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918\CMgCP0612\"/>
    </mc:Choice>
  </mc:AlternateContent>
  <xr:revisionPtr revIDLastSave="0" documentId="13_ncr:1_{81C90EA1-CFC7-4547-BA9F-A1E31B003CB1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" i="3" l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<sst xmlns="http://schemas.openxmlformats.org/spreadsheetml/2006/main" count="579" uniqueCount="193">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</sst>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:B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43440.020833333336</v>
      </c>
      <c r="C4" s="4">
        <v>32.825730999999998</v>
      </c>
      <c r="D4" s="4">
        <v>32.867761000000002</v>
      </c>
      <c r="E4" s="4">
        <v>32.850935999999997</v>
      </c>
      <c r="F4" s="4">
        <v>32.825698000000003</v>
      </c>
      <c r="G4" s="4">
        <v>31.184763</v>
      </c>
      <c r="H4" s="4">
        <v>34.291133000000002</v>
      </c>
      <c r="I4" s="4">
        <v>34.393540000000002</v>
      </c>
      <c r="J4" s="4">
        <v>34.337788000000003</v>
      </c>
      <c r="K4" s="4">
        <v>32.522216</v>
      </c>
      <c r="L4" s="4">
        <v>33.009847000000001</v>
      </c>
      <c r="M4" s="4">
        <v>34.123016</v>
      </c>
      <c r="N4" s="4">
        <v>33.534292000000001</v>
      </c>
      <c r="O4" s="4">
        <v>33.617809000000001</v>
      </c>
      <c r="P4" s="4">
        <v>34.2547</v>
      </c>
      <c r="Q4" s="4">
        <v>32.440674000000001</v>
      </c>
      <c r="R4" s="4">
        <v>31.500093999999997</v>
      </c>
      <c r="S4" s="4">
        <v>31.538592000000001</v>
      </c>
      <c r="T4" s="4">
        <v>32.923727</v>
      </c>
      <c r="U4" s="4">
        <v>31.345238999999999</v>
      </c>
      <c r="V4" s="4">
        <v>31.078689000000001</v>
      </c>
      <c r="W4" s="4">
        <v>31.191770499999997</v>
      </c>
      <c r="X4" s="4">
        <v>34.923313999999998</v>
      </c>
      <c r="Y4" s="4">
        <v>31.066627</v>
      </c>
      <c r="Z4" s="4">
        <v>32.566772999999998</v>
      </c>
      <c r="AA4" s="4">
        <v>31.428042000000001</v>
      </c>
      <c r="AB4" s="4">
        <v>31.230240999999999</v>
      </c>
      <c r="AC4" s="4">
        <v>32.875179500000002</v>
      </c>
      <c r="AD4" s="4">
        <v>32.964125000000003</v>
      </c>
      <c r="AE4" s="4">
        <v>31.244107</v>
      </c>
      <c r="AF4" s="4">
        <v>34.427016999999999</v>
      </c>
      <c r="AG4" s="4">
        <v>33.000993999999999</v>
      </c>
      <c r="AH4" s="4">
        <v>31.530314666666669</v>
      </c>
      <c r="AI4" s="4">
        <v>31.531849000000001</v>
      </c>
      <c r="AJ4" s="4">
        <v>34.012053000000002</v>
      </c>
      <c r="AK4" s="4">
        <v>31.189944000000001</v>
      </c>
      <c r="AL4" s="4">
        <v>30.795311000000002</v>
      </c>
      <c r="AM4" s="4">
        <v>32.846556999999997</v>
      </c>
      <c r="AN4" s="4">
        <v>32.082172</v>
      </c>
      <c r="AO4" s="4">
        <v>32.940871000000001</v>
      </c>
      <c r="AP4" s="4">
        <v>31.374801999999999</v>
      </c>
      <c r="AQ4" s="4">
        <v>31.259864</v>
      </c>
      <c r="AR4" s="4">
        <v>33.375422999999998</v>
      </c>
      <c r="AS4" s="4">
        <v>30.577071</v>
      </c>
      <c r="AT4" s="4">
        <v>30.847944999999999</v>
      </c>
      <c r="AU4" s="4">
        <v>30.747985</v>
      </c>
      <c r="AV4" s="4">
        <v>31.050785000000001</v>
      </c>
      <c r="AW4" s="4">
        <v>30.779326000000001</v>
      </c>
      <c r="AX4" s="4">
        <v>30.634698749999998</v>
      </c>
      <c r="AY4" s="4">
        <v>34.071350000000002</v>
      </c>
      <c r="AZ4" s="4">
        <v>34.101747000000003</v>
      </c>
      <c r="BA4" s="4">
        <v>34.071074000000003</v>
      </c>
      <c r="BB4" s="4">
        <v>34.071164000000003</v>
      </c>
      <c r="BC4" s="4">
        <v>30.534338000000002</v>
      </c>
      <c r="BD4" s="4">
        <v>32.585495999999999</v>
      </c>
      <c r="BE4" s="4">
        <v>32.459867000000003</v>
      </c>
      <c r="BF4" s="4">
        <v>33.857539000000003</v>
      </c>
      <c r="BG4" s="4">
        <v>31.354714999999999</v>
      </c>
      <c r="BH4" s="4">
        <v>31.354714999999999</v>
      </c>
      <c r="BI4" s="4">
        <v>32.590440000000001</v>
      </c>
      <c r="BJ4" s="4">
        <v>31.555497000000003</v>
      </c>
      <c r="BK4" s="4">
        <v>33.341267999999999</v>
      </c>
      <c r="BL4" s="4">
        <v>32.562564999999999</v>
      </c>
      <c r="BM4" s="4">
        <v>32.562564999999999</v>
      </c>
      <c r="BN4" s="4">
        <v>34.341214999999998</v>
      </c>
      <c r="BO4" s="4">
        <v>33.804760000000002</v>
      </c>
      <c r="BP4" s="4">
        <v>32.932710188875006</v>
      </c>
      <c r="BQ4" s="4">
        <v>32.000172999999997</v>
      </c>
      <c r="BR4" s="4">
        <v>32.713743000000001</v>
      </c>
      <c r="BS4" s="4">
        <v>32.609378</v>
      </c>
      <c r="BT4" s="4">
        <v>33.341267999999999</v>
      </c>
      <c r="BU4" s="4">
        <v>31.050785000000001</v>
      </c>
      <c r="BV4" s="4">
        <v>30.910849666666667</v>
      </c>
      <c r="BW4" s="4">
        <v>32.703535000000002</v>
      </c>
      <c r="BX4" s="4">
        <v>33.153272000000001</v>
      </c>
      <c r="BY4" s="4">
        <v>33.169103999999997</v>
      </c>
      <c r="BZ4" s="4">
        <v>31.704467999999999</v>
      </c>
      <c r="CA4" s="4">
        <v>31.666183</v>
      </c>
      <c r="CB4" s="4">
        <v>31.078689000000001</v>
      </c>
      <c r="CC4" s="4">
        <v>31.495999000000001</v>
      </c>
      <c r="CD4" s="4">
        <v>34.863882642367997</v>
      </c>
      <c r="CE4" s="4">
        <v>32.347386999999998</v>
      </c>
      <c r="CF4" s="4">
        <v>31.260027000000001</v>
      </c>
      <c r="CG4" s="4">
        <v>37.342451960779997</v>
      </c>
      <c r="CH4" s="4">
        <v>31.148799</v>
      </c>
      <c r="CI4" s="4">
        <v>31.121137000000001</v>
      </c>
      <c r="CJ4" s="4">
        <v>31.048885499999997</v>
      </c>
      <c r="CK4" s="4">
        <v>32.576811999999997</v>
      </c>
      <c r="CL4" s="4">
        <v>34.307119999999998</v>
      </c>
      <c r="CM4" s="4">
        <v>34.428153999999999</v>
      </c>
      <c r="CN4" s="4">
        <v>33.801997</v>
      </c>
      <c r="CO4" s="4">
        <v>33.529575999999999</v>
      </c>
      <c r="CP4" s="4">
        <v>34.428213</v>
      </c>
      <c r="CQ4" s="4">
        <v>32.486338000000003</v>
      </c>
      <c r="CR4" s="4">
        <v>32.562564999999999</v>
      </c>
      <c r="CS4" s="4">
        <v>31.302505</v>
      </c>
      <c r="CT4" s="4">
        <v>33.882455</v>
      </c>
      <c r="CU4" s="4">
        <v>33.909610999999998</v>
      </c>
      <c r="CV4" s="4">
        <v>30.827465333333333</v>
      </c>
      <c r="CW4" s="4">
        <v>33.007016999999998</v>
      </c>
      <c r="CX4" s="4">
        <v>32.620387999999998</v>
      </c>
      <c r="CY4" s="4">
        <v>32.955382</v>
      </c>
      <c r="CZ4" s="4">
        <v>30.720780000000001</v>
      </c>
      <c r="DA4" s="4">
        <v>30.703206000000002</v>
      </c>
      <c r="DB4" s="4">
        <v>31.644957999999999</v>
      </c>
      <c r="DC4" s="4">
        <v>34.137419999999999</v>
      </c>
      <c r="DD4" s="4">
        <v>34.285637000000001</v>
      </c>
      <c r="DE4" s="4">
        <v>30.934322999999999</v>
      </c>
      <c r="DF4" s="4">
        <v>31.131378999999999</v>
      </c>
      <c r="DG4" s="4">
        <v>31.067208000000001</v>
      </c>
      <c r="DH4" s="4">
        <v>30.070770565809998</v>
      </c>
      <c r="DI4" s="4">
        <v>32.508578</v>
      </c>
      <c r="DJ4" s="4">
        <v>30.955846000000001</v>
      </c>
      <c r="DK4" s="4">
        <v>30.916799000000001</v>
      </c>
      <c r="DL4" s="4">
        <v>31.423009</v>
      </c>
      <c r="DM4" s="4">
        <v>36.347347051663995</v>
      </c>
      <c r="DN4" s="4">
        <v>34.414948000000003</v>
      </c>
      <c r="DO4" s="4">
        <v>34.415014999999997</v>
      </c>
      <c r="DP4" s="4">
        <v>33.707048999999998</v>
      </c>
      <c r="DQ4" s="4">
        <v>33.788936</v>
      </c>
      <c r="DR4" s="4">
        <v>30.882784999999998</v>
      </c>
      <c r="DS4" s="4">
        <v>34.077235000000002</v>
      </c>
      <c r="DT4" s="4">
        <v>31.050785000000001</v>
      </c>
      <c r="DU4" s="4">
        <v>30.946641</v>
      </c>
      <c r="DV4" s="4">
        <v>31.758228307442</v>
      </c>
      <c r="DW4" s="4">
        <v>31.324680000000001</v>
      </c>
      <c r="DX4" s="4">
        <v>31.352209999999999</v>
      </c>
      <c r="DY4" s="4">
        <v>31.237916999999999</v>
      </c>
      <c r="DZ4" s="4">
        <v>32.367296000000003</v>
      </c>
      <c r="EA4" s="4">
        <v>31.579613999999999</v>
      </c>
      <c r="EB4" s="4">
        <v>31.403813</v>
      </c>
      <c r="EC4" s="4">
        <v>32.205148999999999</v>
      </c>
      <c r="ED4" s="4">
        <v>32.048867999999999</v>
      </c>
      <c r="EE4" s="4">
        <v>31.983758000000002</v>
      </c>
      <c r="EF4" s="4">
        <v>32.034365709741003</v>
      </c>
      <c r="EG4" s="4">
        <v>32.521391000000001</v>
      </c>
      <c r="EH4" s="4">
        <v>33.895584999999997</v>
      </c>
      <c r="EI4" s="4">
        <v>31.321363999999999</v>
      </c>
      <c r="EJ4" s="4">
        <v>35.175409999999999</v>
      </c>
      <c r="EK4" s="4">
        <v>30.847944999999999</v>
      </c>
      <c r="EL4" s="4">
        <v>30.847944999999999</v>
      </c>
      <c r="EM4" s="4">
        <v>31.335711</v>
      </c>
      <c r="EN4" s="4">
        <v>32.433188000000001</v>
      </c>
      <c r="EO4" s="4">
        <v>34.341214999999998</v>
      </c>
      <c r="EP4" s="4">
        <v>34.341214999999998</v>
      </c>
      <c r="EQ4" s="4">
        <v>33.401130250000001</v>
      </c>
      <c r="ER4" s="4">
        <v>33.400779999999997</v>
      </c>
      <c r="ES4" s="4">
        <v>32.231031999999999</v>
      </c>
      <c r="ET4" s="4">
        <v>32.231031999999999</v>
      </c>
      <c r="EU4" s="4">
        <v>33.867223000000003</v>
      </c>
      <c r="EV4" s="4">
        <v>32.642026000000001</v>
      </c>
      <c r="EW4" s="4">
        <v>32.329196000000003</v>
      </c>
      <c r="EX4" s="4">
        <v>33.341267999999999</v>
      </c>
      <c r="EY4" s="4">
        <v>33.341267999999999</v>
      </c>
      <c r="EZ4" s="4">
        <v>34.217184000000003</v>
      </c>
      <c r="FA4" s="4">
        <v>31.058664000000004</v>
      </c>
      <c r="FB4" s="4">
        <v>33.529575999999999</v>
      </c>
      <c r="FC4" s="4">
        <v>37.324571224012004</v>
      </c>
      <c r="FD4" s="4">
        <v>31.086003999999999</v>
      </c>
      <c r="FE4" s="4">
        <v>37.324571224012004</v>
      </c>
      <c r="FF4" s="4">
        <v>33.399957000000001</v>
      </c>
      <c r="FG4" s="4">
        <v>31.260095</v>
      </c>
      <c r="FH4" s="4">
        <v>33.215344000000002</v>
      </c>
      <c r="FI4" s="4">
        <v>31.03565</v>
      </c>
      <c r="FJ4" s="4">
        <v>31.316896</v>
      </c>
      <c r="FK4" s="4">
        <v>31.31936</v>
      </c>
      <c r="FL4" s="4">
        <v>34.002946999999999</v>
      </c>
      <c r="FM4" s="4">
        <v>33.893098999999999</v>
      </c>
      <c r="FN4" s="4">
        <v>33.831842999999999</v>
      </c>
      <c r="FO4" s="4">
        <v>31.221346</v>
      </c>
      <c r="FP4" s="4">
        <v>31.192513999999999</v>
      </c>
      <c r="FQ4" s="4">
        <v>31.316912000000002</v>
      </c>
      <c r="FR4" s="4">
        <v>38.369860000000003</v>
      </c>
      <c r="FS4" s="4">
        <v>38.369860000000003</v>
      </c>
      <c r="FT4" s="4">
        <v>33.666615999999998</v>
      </c>
      <c r="FU4" s="4">
        <v>33.695870999999997</v>
      </c>
      <c r="FV4" s="4">
        <v>33.576189999999997</v>
      </c>
      <c r="FW4" s="4">
        <v>33.666615999999998</v>
      </c>
      <c r="FX4" s="4">
        <v>32.724465000000002</v>
      </c>
      <c r="FY4" s="4">
        <v>35.089700999999998</v>
      </c>
      <c r="FZ4" s="4">
        <v>35.046469000000002</v>
      </c>
      <c r="GA4" s="4">
        <v>33.646726000000001</v>
      </c>
      <c r="GB4" s="4">
        <v>34.471508</v>
      </c>
      <c r="GC4" s="4">
        <v>32.748265000000004</v>
      </c>
      <c r="GD4" s="4">
        <v>31.309142000000001</v>
      </c>
      <c r="GE4" s="4">
        <v>31.236896999999999</v>
      </c>
      <c r="GF4" s="4">
        <v>32.140729999999998</v>
      </c>
      <c r="GG4" s="4">
        <v>30.683695</v>
      </c>
      <c r="GH4" s="4">
        <v>30.337533499999999</v>
      </c>
      <c r="GI4" s="4">
        <v>30.431667000000001</v>
      </c>
      <c r="GJ4" s="4">
        <v>31.417738</v>
      </c>
      <c r="GK4" s="4">
        <v>34.029116000000002</v>
      </c>
      <c r="GM4" s="3"/>
    </row>
    <row r="5" spans="2:195" x14ac:dyDescent="0.2">
      <c r="B5" s="1">
        <f>+B4+0.5/24</f>
        <v>43440.041666666672</v>
      </c>
      <c r="C5" s="4">
        <v>35.038265000000003</v>
      </c>
      <c r="D5" s="4">
        <v>35.081254999999999</v>
      </c>
      <c r="E5" s="4">
        <v>35.064045</v>
      </c>
      <c r="F5" s="4">
        <v>35.038229000000001</v>
      </c>
      <c r="G5" s="4">
        <v>32.913411000000004</v>
      </c>
      <c r="H5" s="4">
        <v>36.653844999999997</v>
      </c>
      <c r="I5" s="4">
        <v>36.751893000000003</v>
      </c>
      <c r="J5" s="4">
        <v>36.696545</v>
      </c>
      <c r="K5" s="4">
        <v>34.713543999999999</v>
      </c>
      <c r="L5" s="4">
        <v>35.221939999999996</v>
      </c>
      <c r="M5" s="4">
        <v>36.717523999999997</v>
      </c>
      <c r="N5" s="4">
        <v>36.209065000000002</v>
      </c>
      <c r="O5" s="4">
        <v>35.720070999999997</v>
      </c>
      <c r="P5" s="4">
        <v>36.608615999999998</v>
      </c>
      <c r="Q5" s="4">
        <v>34.73265</v>
      </c>
      <c r="R5" s="4">
        <v>33.454800499999997</v>
      </c>
      <c r="S5" s="4">
        <v>33.494779000000001</v>
      </c>
      <c r="T5" s="4">
        <v>34.989567999999998</v>
      </c>
      <c r="U5" s="4">
        <v>33.153744000000003</v>
      </c>
      <c r="V5" s="4">
        <v>32.908755999999997</v>
      </c>
      <c r="W5" s="4">
        <v>33.086039499999998</v>
      </c>
      <c r="X5" s="4">
        <v>37.346966000000002</v>
      </c>
      <c r="Y5" s="4">
        <v>33.377896999999997</v>
      </c>
      <c r="Z5" s="4">
        <v>34.761693999999999</v>
      </c>
      <c r="AA5" s="4">
        <v>33.236508999999998</v>
      </c>
      <c r="AB5" s="4">
        <v>33.412798000000002</v>
      </c>
      <c r="AC5" s="4">
        <v>34.907833499999995</v>
      </c>
      <c r="AD5" s="4">
        <v>34.995123999999997</v>
      </c>
      <c r="AE5" s="4">
        <v>33.484724</v>
      </c>
      <c r="AF5" s="4">
        <v>36.758150999999998</v>
      </c>
      <c r="AG5" s="4">
        <v>35.072873999999999</v>
      </c>
      <c r="AH5" s="4">
        <v>33.79314466666667</v>
      </c>
      <c r="AI5" s="4">
        <v>33.794609000000001</v>
      </c>
      <c r="AJ5" s="4">
        <v>36.312676000000003</v>
      </c>
      <c r="AK5" s="4">
        <v>33.360669999999999</v>
      </c>
      <c r="AL5" s="4">
        <v>32.987518999999999</v>
      </c>
      <c r="AM5" s="4">
        <v>35.379192000000003</v>
      </c>
      <c r="AN5" s="4">
        <v>34.798288999999997</v>
      </c>
      <c r="AO5" s="4">
        <v>35.497591</v>
      </c>
      <c r="AP5" s="4">
        <v>33.162387000000003</v>
      </c>
      <c r="AQ5" s="4">
        <v>33.137242999999998</v>
      </c>
      <c r="AR5" s="4">
        <v>35.348190000000002</v>
      </c>
      <c r="AS5" s="4">
        <v>32.2545255</v>
      </c>
      <c r="AT5" s="4">
        <v>32.514730999999998</v>
      </c>
      <c r="AU5" s="4">
        <v>32.435645999999998</v>
      </c>
      <c r="AV5" s="4">
        <v>32.829504999999997</v>
      </c>
      <c r="AW5" s="4">
        <v>32.470885000000003</v>
      </c>
      <c r="AX5" s="4">
        <v>32.307174250000003</v>
      </c>
      <c r="AY5" s="4">
        <v>36.458939000000001</v>
      </c>
      <c r="AZ5" s="4">
        <v>36.459394000000003</v>
      </c>
      <c r="BA5" s="4">
        <v>36.458644</v>
      </c>
      <c r="BB5" s="4">
        <v>36.458739999999999</v>
      </c>
      <c r="BC5" s="4">
        <v>32.763731</v>
      </c>
      <c r="BD5" s="4">
        <v>34.470163999999997</v>
      </c>
      <c r="BE5" s="4">
        <v>34.359194000000002</v>
      </c>
      <c r="BF5" s="4">
        <v>36.220415000000003</v>
      </c>
      <c r="BG5" s="4">
        <v>33.639439000000003</v>
      </c>
      <c r="BH5" s="4">
        <v>33.639439000000003</v>
      </c>
      <c r="BI5" s="4">
        <v>34.942281000000001</v>
      </c>
      <c r="BJ5" s="4">
        <v>33.812053249999998</v>
      </c>
      <c r="BK5" s="4">
        <v>35.311114000000003</v>
      </c>
      <c r="BL5" s="4">
        <v>34.746248000000001</v>
      </c>
      <c r="BM5" s="4">
        <v>34.746248000000001</v>
      </c>
      <c r="BN5" s="4">
        <v>36.587296000000002</v>
      </c>
      <c r="BO5" s="4">
        <v>36.114140999999996</v>
      </c>
      <c r="BP5" s="4">
        <v>34.961773646828</v>
      </c>
      <c r="BQ5" s="4">
        <v>34.057037999999999</v>
      </c>
      <c r="BR5" s="4">
        <v>35.013150000000003</v>
      </c>
      <c r="BS5" s="4">
        <v>34.904499000000001</v>
      </c>
      <c r="BT5" s="4">
        <v>35.311114000000003</v>
      </c>
      <c r="BU5" s="4">
        <v>32.829504999999997</v>
      </c>
      <c r="BV5" s="4">
        <v>32.680315333333333</v>
      </c>
      <c r="BW5" s="4">
        <v>34.616365000000002</v>
      </c>
      <c r="BX5" s="4">
        <v>35.107134000000002</v>
      </c>
      <c r="BY5" s="4">
        <v>35.123603000000003</v>
      </c>
      <c r="BZ5" s="4">
        <v>33.610652000000002</v>
      </c>
      <c r="CA5" s="4">
        <v>33.898789999999998</v>
      </c>
      <c r="CB5" s="4">
        <v>32.908755999999997</v>
      </c>
      <c r="CC5" s="4">
        <v>33.774684999999998</v>
      </c>
      <c r="CD5" s="4">
        <v>37.243104638018998</v>
      </c>
      <c r="CE5" s="4">
        <v>34.552931000000001</v>
      </c>
      <c r="CF5" s="4">
        <v>33.213974</v>
      </c>
      <c r="CG5" s="4">
        <v>39.933990334820002</v>
      </c>
      <c r="CH5" s="4">
        <v>33.346272999999997</v>
      </c>
      <c r="CI5" s="4">
        <v>32.918013999999999</v>
      </c>
      <c r="CJ5" s="4">
        <v>32.839985999999996</v>
      </c>
      <c r="CK5" s="4">
        <v>34.772652999999998</v>
      </c>
      <c r="CL5" s="4">
        <v>36.634889999999999</v>
      </c>
      <c r="CM5" s="4">
        <v>36.759205999999999</v>
      </c>
      <c r="CN5" s="4">
        <v>36.111117999999998</v>
      </c>
      <c r="CO5" s="4">
        <v>35.817129999999999</v>
      </c>
      <c r="CP5" s="4">
        <v>36.759267999999999</v>
      </c>
      <c r="CQ5" s="4">
        <v>34.678531</v>
      </c>
      <c r="CR5" s="4">
        <v>34.746248000000001</v>
      </c>
      <c r="CS5" s="4">
        <v>33.080058000000001</v>
      </c>
      <c r="CT5" s="4">
        <v>36.447701000000002</v>
      </c>
      <c r="CU5" s="4">
        <v>36.476739999999999</v>
      </c>
      <c r="CV5" s="4">
        <v>32.486556333333333</v>
      </c>
      <c r="CW5" s="4">
        <v>34.934564000000002</v>
      </c>
      <c r="CX5" s="4">
        <v>34.722133999999997</v>
      </c>
      <c r="CY5" s="4">
        <v>34.881968999999998</v>
      </c>
      <c r="CZ5" s="4">
        <v>32.38308</v>
      </c>
      <c r="DA5" s="4">
        <v>32.356715999999999</v>
      </c>
      <c r="DB5" s="4">
        <v>33.509467999999998</v>
      </c>
      <c r="DC5" s="4">
        <v>36.461047000000001</v>
      </c>
      <c r="DD5" s="4">
        <v>36.613185999999999</v>
      </c>
      <c r="DE5" s="4">
        <v>33.142477</v>
      </c>
      <c r="DF5" s="4">
        <v>33.303451000000003</v>
      </c>
      <c r="DG5" s="4">
        <v>33.233714999999997</v>
      </c>
      <c r="DH5" s="4">
        <v>32.128981985736999</v>
      </c>
      <c r="DI5" s="4">
        <v>34.681660999999998</v>
      </c>
      <c r="DJ5" s="4">
        <v>32.823219999999999</v>
      </c>
      <c r="DK5" s="4">
        <v>32.787737999999997</v>
      </c>
      <c r="DL5" s="4">
        <v>34.633411000000002</v>
      </c>
      <c r="DM5" s="4">
        <v>38.869825885616002</v>
      </c>
      <c r="DN5" s="4">
        <v>36.743316</v>
      </c>
      <c r="DO5" s="4">
        <v>36.743388000000003</v>
      </c>
      <c r="DP5" s="4">
        <v>36.005895000000002</v>
      </c>
      <c r="DQ5" s="4">
        <v>36.096829999999997</v>
      </c>
      <c r="DR5" s="4">
        <v>32.635517</v>
      </c>
      <c r="DS5" s="4">
        <v>35.981723000000002</v>
      </c>
      <c r="DT5" s="4">
        <v>32.829504999999997</v>
      </c>
      <c r="DU5" s="4">
        <v>32.705092999999998</v>
      </c>
      <c r="DV5" s="4">
        <v>33.559557129553006</v>
      </c>
      <c r="DW5" s="4">
        <v>33.504376000000001</v>
      </c>
      <c r="DX5" s="4">
        <v>33.518397</v>
      </c>
      <c r="DY5" s="4">
        <v>33.313800999999998</v>
      </c>
      <c r="DZ5" s="4">
        <v>34.576143000000002</v>
      </c>
      <c r="EA5" s="4">
        <v>33.786288999999996</v>
      </c>
      <c r="EB5" s="4">
        <v>33.595154000000001</v>
      </c>
      <c r="EC5" s="4">
        <v>34.187049000000002</v>
      </c>
      <c r="ED5" s="4">
        <v>34.023235999999997</v>
      </c>
      <c r="EE5" s="4">
        <v>33.954988</v>
      </c>
      <c r="EF5" s="4">
        <v>34.292931231330002</v>
      </c>
      <c r="EG5" s="4">
        <v>34.724950999999997</v>
      </c>
      <c r="EH5" s="4">
        <v>35.817849000000002</v>
      </c>
      <c r="EI5" s="4">
        <v>33.088298999999999</v>
      </c>
      <c r="EJ5" s="4">
        <v>37.138809999999999</v>
      </c>
      <c r="EK5" s="4">
        <v>32.514730999999998</v>
      </c>
      <c r="EL5" s="4">
        <v>32.514730999999998</v>
      </c>
      <c r="EM5" s="4">
        <v>33.400328000000002</v>
      </c>
      <c r="EN5" s="4">
        <v>34.601202000000001</v>
      </c>
      <c r="EO5" s="4">
        <v>36.587296000000002</v>
      </c>
      <c r="EP5" s="4">
        <v>36.587296000000002</v>
      </c>
      <c r="EQ5" s="4">
        <v>35.671776250000001</v>
      </c>
      <c r="ER5" s="4">
        <v>35.671590999999999</v>
      </c>
      <c r="ES5" s="4">
        <v>35.474888999999997</v>
      </c>
      <c r="ET5" s="4">
        <v>35.474888999999997</v>
      </c>
      <c r="EU5" s="4">
        <v>36.39893</v>
      </c>
      <c r="EV5" s="4">
        <v>34.936059999999998</v>
      </c>
      <c r="EW5" s="4">
        <v>34.46172</v>
      </c>
      <c r="EX5" s="4">
        <v>35.311114000000003</v>
      </c>
      <c r="EY5" s="4">
        <v>35.311114000000003</v>
      </c>
      <c r="EZ5" s="4">
        <v>36.525722999999999</v>
      </c>
      <c r="FA5" s="4">
        <v>33.369266666666668</v>
      </c>
      <c r="FB5" s="4">
        <v>35.817129999999999</v>
      </c>
      <c r="FC5" s="4">
        <v>39.914868688228005</v>
      </c>
      <c r="FD5" s="4">
        <v>34.284936999999999</v>
      </c>
      <c r="FE5" s="4">
        <v>39.914868688228005</v>
      </c>
      <c r="FF5" s="4">
        <v>35.671156000000003</v>
      </c>
      <c r="FG5" s="4">
        <v>33.017676999999999</v>
      </c>
      <c r="FH5" s="4">
        <v>35.462201</v>
      </c>
      <c r="FI5" s="4">
        <v>33.235107999999997</v>
      </c>
      <c r="FJ5" s="4">
        <v>33.101103999999999</v>
      </c>
      <c r="FK5" s="4">
        <v>33.560839999999999</v>
      </c>
      <c r="FL5" s="4">
        <v>36.337538000000002</v>
      </c>
      <c r="FM5" s="4">
        <v>36.188972</v>
      </c>
      <c r="FN5" s="4">
        <v>36.124668</v>
      </c>
      <c r="FO5" s="4">
        <v>32.999236000000003</v>
      </c>
      <c r="FP5" s="4">
        <v>32.96808</v>
      </c>
      <c r="FQ5" s="4">
        <v>33.101121499999998</v>
      </c>
      <c r="FR5" s="4">
        <v>40.417060999999997</v>
      </c>
      <c r="FS5" s="4">
        <v>40.417060999999997</v>
      </c>
      <c r="FT5" s="4">
        <v>35.544513999999999</v>
      </c>
      <c r="FU5" s="4">
        <v>35.574935000000004</v>
      </c>
      <c r="FV5" s="4">
        <v>35.437038999999999</v>
      </c>
      <c r="FW5" s="4">
        <v>35.544513999999999</v>
      </c>
      <c r="FX5" s="4">
        <v>34.931663</v>
      </c>
      <c r="FY5" s="4">
        <v>37.524400999999997</v>
      </c>
      <c r="FZ5" s="4">
        <v>37.461618000000001</v>
      </c>
      <c r="GA5" s="4">
        <v>35.854447</v>
      </c>
      <c r="GB5" s="4">
        <v>36.827201000000002</v>
      </c>
      <c r="GC5" s="4">
        <v>34.676354000000003</v>
      </c>
      <c r="GD5" s="4">
        <v>33.089582999999998</v>
      </c>
      <c r="GE5" s="4">
        <v>33.008811999999999</v>
      </c>
      <c r="GF5" s="4">
        <v>34.340620999999999</v>
      </c>
      <c r="GG5" s="4">
        <v>32.872340999999999</v>
      </c>
      <c r="GH5" s="4">
        <v>32.480965499999996</v>
      </c>
      <c r="GI5" s="4">
        <v>32.582847999999998</v>
      </c>
      <c r="GJ5" s="4">
        <v>33.223269000000002</v>
      </c>
      <c r="GK5" s="4">
        <v>35.930433000000001</v>
      </c>
      <c r="GM5" s="3"/>
    </row>
    <row r="6" spans="2:195" x14ac:dyDescent="0.2">
      <c r="B6" s="1">
        <f t="shared" ref="B6:B51" si="0">+B5+0.5/24</f>
        <v>43440.062500000007</v>
      </c>
      <c r="C6" s="4">
        <v>35.276403999999999</v>
      </c>
      <c r="D6" s="4">
        <v>35.319195999999998</v>
      </c>
      <c r="E6" s="4">
        <v>35.302066000000003</v>
      </c>
      <c r="F6" s="4">
        <v>35.276369000000003</v>
      </c>
      <c r="G6" s="4">
        <v>33.214354999999998</v>
      </c>
      <c r="H6" s="4">
        <v>36.794544999999999</v>
      </c>
      <c r="I6" s="4">
        <v>36.898027999999996</v>
      </c>
      <c r="J6" s="4">
        <v>36.842744000000003</v>
      </c>
      <c r="K6" s="4">
        <v>34.841298000000002</v>
      </c>
      <c r="L6" s="4">
        <v>35.446469</v>
      </c>
      <c r="M6" s="4">
        <v>36.592044000000001</v>
      </c>
      <c r="N6" s="4">
        <v>35.957301999999999</v>
      </c>
      <c r="O6" s="4">
        <v>36.012560000000001</v>
      </c>
      <c r="P6" s="4">
        <v>36.753566999999997</v>
      </c>
      <c r="Q6" s="4">
        <v>34.839793999999998</v>
      </c>
      <c r="R6" s="4">
        <v>33.7573455</v>
      </c>
      <c r="S6" s="4">
        <v>33.796469999999999</v>
      </c>
      <c r="T6" s="4">
        <v>35.298254</v>
      </c>
      <c r="U6" s="4">
        <v>33.460152000000001</v>
      </c>
      <c r="V6" s="4">
        <v>33.218327000000002</v>
      </c>
      <c r="W6" s="4">
        <v>33.368944999999997</v>
      </c>
      <c r="X6" s="4">
        <v>37.499966000000001</v>
      </c>
      <c r="Y6" s="4">
        <v>33.518158999999997</v>
      </c>
      <c r="Z6" s="4">
        <v>34.891936999999999</v>
      </c>
      <c r="AA6" s="4">
        <v>33.533658000000003</v>
      </c>
      <c r="AB6" s="4">
        <v>33.628084999999999</v>
      </c>
      <c r="AC6" s="4">
        <v>35.208265749999995</v>
      </c>
      <c r="AD6" s="4">
        <v>35.294254000000002</v>
      </c>
      <c r="AE6" s="4">
        <v>33.705345000000001</v>
      </c>
      <c r="AF6" s="4">
        <v>36.891970000000001</v>
      </c>
      <c r="AG6" s="4">
        <v>35.383338999999999</v>
      </c>
      <c r="AH6" s="4">
        <v>33.944495666666668</v>
      </c>
      <c r="AI6" s="4">
        <v>33.946105000000003</v>
      </c>
      <c r="AJ6" s="4">
        <v>36.472624000000003</v>
      </c>
      <c r="AK6" s="4">
        <v>33.578919999999997</v>
      </c>
      <c r="AL6" s="4">
        <v>33.172215000000001</v>
      </c>
      <c r="AM6" s="4">
        <v>35.519030000000001</v>
      </c>
      <c r="AN6" s="4">
        <v>34.924602999999998</v>
      </c>
      <c r="AO6" s="4">
        <v>35.738667</v>
      </c>
      <c r="AP6" s="4">
        <v>33.455443000000002</v>
      </c>
      <c r="AQ6" s="4">
        <v>33.425547000000002</v>
      </c>
      <c r="AR6" s="4">
        <v>35.630209000000001</v>
      </c>
      <c r="AS6" s="4">
        <v>32.559459000000004</v>
      </c>
      <c r="AT6" s="4">
        <v>32.831794000000002</v>
      </c>
      <c r="AU6" s="4">
        <v>32.742148</v>
      </c>
      <c r="AV6" s="4">
        <v>33.118704000000001</v>
      </c>
      <c r="AW6" s="4">
        <v>32.777638000000003</v>
      </c>
      <c r="AX6" s="4">
        <v>32.612787249999997</v>
      </c>
      <c r="AY6" s="4">
        <v>36.616337999999999</v>
      </c>
      <c r="AZ6" s="4">
        <v>36.618358000000001</v>
      </c>
      <c r="BA6" s="4">
        <v>36.616041000000003</v>
      </c>
      <c r="BB6" s="4">
        <v>36.616137000000002</v>
      </c>
      <c r="BC6" s="4">
        <v>32.988422</v>
      </c>
      <c r="BD6" s="4">
        <v>34.852406999999999</v>
      </c>
      <c r="BE6" s="4">
        <v>34.708899000000002</v>
      </c>
      <c r="BF6" s="4">
        <v>36.321505000000002</v>
      </c>
      <c r="BG6" s="4">
        <v>33.860906999999997</v>
      </c>
      <c r="BH6" s="4">
        <v>33.860906999999997</v>
      </c>
      <c r="BI6" s="4">
        <v>35.093764999999998</v>
      </c>
      <c r="BJ6" s="4">
        <v>34.138063000000002</v>
      </c>
      <c r="BK6" s="4">
        <v>35.593938000000001</v>
      </c>
      <c r="BL6" s="4">
        <v>34.879733000000002</v>
      </c>
      <c r="BM6" s="4">
        <v>34.879733000000002</v>
      </c>
      <c r="BN6" s="4">
        <v>36.824579</v>
      </c>
      <c r="BO6" s="4">
        <v>36.246046</v>
      </c>
      <c r="BP6" s="4">
        <v>35.260618575938004</v>
      </c>
      <c r="BQ6" s="4">
        <v>34.245010000000001</v>
      </c>
      <c r="BR6" s="4">
        <v>35.103664999999999</v>
      </c>
      <c r="BS6" s="4">
        <v>35.004793999999997</v>
      </c>
      <c r="BT6" s="4">
        <v>35.593938000000001</v>
      </c>
      <c r="BU6" s="4">
        <v>33.118704000000001</v>
      </c>
      <c r="BV6" s="4">
        <v>32.968636666666669</v>
      </c>
      <c r="BW6" s="4">
        <v>34.864424999999997</v>
      </c>
      <c r="BX6" s="4">
        <v>35.394449999999999</v>
      </c>
      <c r="BY6" s="4">
        <v>35.410705999999998</v>
      </c>
      <c r="BZ6" s="4">
        <v>33.904983000000001</v>
      </c>
      <c r="CA6" s="4">
        <v>34.223661</v>
      </c>
      <c r="CB6" s="4">
        <v>33.218327000000002</v>
      </c>
      <c r="CC6" s="4">
        <v>33.916068000000003</v>
      </c>
      <c r="CD6" s="4">
        <v>37.412897421341</v>
      </c>
      <c r="CE6" s="4">
        <v>34.770829999999997</v>
      </c>
      <c r="CF6" s="4">
        <v>33.542912000000001</v>
      </c>
      <c r="CG6" s="4">
        <v>40.09758864482</v>
      </c>
      <c r="CH6" s="4">
        <v>33.541389000000002</v>
      </c>
      <c r="CI6" s="4">
        <v>33.351889</v>
      </c>
      <c r="CJ6" s="4">
        <v>33.301381999999997</v>
      </c>
      <c r="CK6" s="4">
        <v>34.913469999999997</v>
      </c>
      <c r="CL6" s="4">
        <v>36.769784999999999</v>
      </c>
      <c r="CM6" s="4">
        <v>36.893196000000003</v>
      </c>
      <c r="CN6" s="4">
        <v>36.243310000000001</v>
      </c>
      <c r="CO6" s="4">
        <v>35.962626</v>
      </c>
      <c r="CP6" s="4">
        <v>36.893259</v>
      </c>
      <c r="CQ6" s="4">
        <v>34.814422</v>
      </c>
      <c r="CR6" s="4">
        <v>34.879733000000002</v>
      </c>
      <c r="CS6" s="4">
        <v>33.374634999999998</v>
      </c>
      <c r="CT6" s="4">
        <v>36.315187999999999</v>
      </c>
      <c r="CU6" s="4">
        <v>36.342955000000003</v>
      </c>
      <c r="CV6" s="4">
        <v>32.806257000000002</v>
      </c>
      <c r="CW6" s="4">
        <v>35.235950000000003</v>
      </c>
      <c r="CX6" s="4">
        <v>35.033166000000001</v>
      </c>
      <c r="CY6" s="4">
        <v>35.187703999999997</v>
      </c>
      <c r="CZ6" s="4">
        <v>32.702865000000003</v>
      </c>
      <c r="DA6" s="4">
        <v>32.680416999999998</v>
      </c>
      <c r="DB6" s="4">
        <v>33.801687999999999</v>
      </c>
      <c r="DC6" s="4">
        <v>36.587598999999997</v>
      </c>
      <c r="DD6" s="4">
        <v>36.735492999999998</v>
      </c>
      <c r="DE6" s="4">
        <v>33.278002999999998</v>
      </c>
      <c r="DF6" s="4">
        <v>33.512521999999997</v>
      </c>
      <c r="DG6" s="4">
        <v>33.441234000000001</v>
      </c>
      <c r="DH6" s="4">
        <v>32.374527547192997</v>
      </c>
      <c r="DI6" s="4">
        <v>34.844085999999997</v>
      </c>
      <c r="DJ6" s="4">
        <v>33.099620000000002</v>
      </c>
      <c r="DK6" s="4">
        <v>33.061202999999999</v>
      </c>
      <c r="DL6" s="4">
        <v>33.725831999999997</v>
      </c>
      <c r="DM6" s="4">
        <v>39.029064613616001</v>
      </c>
      <c r="DN6" s="4">
        <v>36.900306999999998</v>
      </c>
      <c r="DO6" s="4">
        <v>36.900379000000001</v>
      </c>
      <c r="DP6" s="4">
        <v>36.142536999999997</v>
      </c>
      <c r="DQ6" s="4">
        <v>36.230367999999999</v>
      </c>
      <c r="DR6" s="4">
        <v>32.878818000000003</v>
      </c>
      <c r="DS6" s="4">
        <v>36.214869999999998</v>
      </c>
      <c r="DT6" s="4">
        <v>33.118704000000001</v>
      </c>
      <c r="DU6" s="4">
        <v>32.993476000000001</v>
      </c>
      <c r="DV6" s="4">
        <v>33.847612098715999</v>
      </c>
      <c r="DW6" s="4">
        <v>33.724477999999998</v>
      </c>
      <c r="DX6" s="4">
        <v>33.741148000000003</v>
      </c>
      <c r="DY6" s="4">
        <v>33.544778999999998</v>
      </c>
      <c r="DZ6" s="4">
        <v>34.733777000000003</v>
      </c>
      <c r="EA6" s="4">
        <v>34.019227000000001</v>
      </c>
      <c r="EB6" s="4">
        <v>33.816952000000001</v>
      </c>
      <c r="EC6" s="4">
        <v>34.474012000000002</v>
      </c>
      <c r="ED6" s="4">
        <v>34.314860000000003</v>
      </c>
      <c r="EE6" s="4">
        <v>34.248556000000001</v>
      </c>
      <c r="EF6" s="4">
        <v>34.621579506446999</v>
      </c>
      <c r="EG6" s="4">
        <v>34.950634000000001</v>
      </c>
      <c r="EH6" s="4">
        <v>36.059691000000001</v>
      </c>
      <c r="EI6" s="4">
        <v>33.386816000000003</v>
      </c>
      <c r="EJ6" s="4">
        <v>37.360715999999996</v>
      </c>
      <c r="EK6" s="4">
        <v>32.831794000000002</v>
      </c>
      <c r="EL6" s="4">
        <v>32.831794000000002</v>
      </c>
      <c r="EM6" s="4">
        <v>33.631993000000001</v>
      </c>
      <c r="EN6" s="4">
        <v>34.765332000000001</v>
      </c>
      <c r="EO6" s="4">
        <v>36.824579</v>
      </c>
      <c r="EP6" s="4">
        <v>36.824579</v>
      </c>
      <c r="EQ6" s="4">
        <v>35.817921249999998</v>
      </c>
      <c r="ER6" s="4">
        <v>35.817729999999997</v>
      </c>
      <c r="ES6" s="4">
        <v>34.561715</v>
      </c>
      <c r="ET6" s="4">
        <v>34.561715</v>
      </c>
      <c r="EU6" s="4">
        <v>36.300676000000003</v>
      </c>
      <c r="EV6" s="4">
        <v>35.038319999999999</v>
      </c>
      <c r="EW6" s="4">
        <v>34.775258999999998</v>
      </c>
      <c r="EX6" s="4">
        <v>35.593938000000001</v>
      </c>
      <c r="EY6" s="4">
        <v>35.593938000000001</v>
      </c>
      <c r="EZ6" s="4">
        <v>36.683377</v>
      </c>
      <c r="FA6" s="4">
        <v>33.509447999999999</v>
      </c>
      <c r="FB6" s="4">
        <v>35.962626</v>
      </c>
      <c r="FC6" s="4">
        <v>40.078388662228001</v>
      </c>
      <c r="FD6" s="4">
        <v>33.380603000000001</v>
      </c>
      <c r="FE6" s="4">
        <v>40.078388662228001</v>
      </c>
      <c r="FF6" s="4">
        <v>35.817279999999997</v>
      </c>
      <c r="FG6" s="4">
        <v>33.311115999999998</v>
      </c>
      <c r="FH6" s="4">
        <v>35.642122000000001</v>
      </c>
      <c r="FI6" s="4">
        <v>33.435805999999999</v>
      </c>
      <c r="FJ6" s="4">
        <v>33.396054999999997</v>
      </c>
      <c r="FK6" s="4">
        <v>33.697071000000001</v>
      </c>
      <c r="FL6" s="4">
        <v>36.499952</v>
      </c>
      <c r="FM6" s="4">
        <v>36.346491999999998</v>
      </c>
      <c r="FN6" s="4">
        <v>36.277569999999997</v>
      </c>
      <c r="FO6" s="4">
        <v>33.293519000000003</v>
      </c>
      <c r="FP6" s="4">
        <v>33.262175999999997</v>
      </c>
      <c r="FQ6" s="4">
        <v>33.3960735</v>
      </c>
      <c r="FR6" s="4">
        <v>40.668588999999997</v>
      </c>
      <c r="FS6" s="4">
        <v>40.668588999999997</v>
      </c>
      <c r="FT6" s="4">
        <v>35.76238</v>
      </c>
      <c r="FU6" s="4">
        <v>35.792662999999997</v>
      </c>
      <c r="FV6" s="4">
        <v>35.653646000000002</v>
      </c>
      <c r="FW6" s="4">
        <v>35.76238</v>
      </c>
      <c r="FX6" s="4">
        <v>35.165590999999999</v>
      </c>
      <c r="FY6" s="4">
        <v>37.629890000000003</v>
      </c>
      <c r="FZ6" s="4">
        <v>37.580334999999998</v>
      </c>
      <c r="GA6" s="4">
        <v>36.075155000000002</v>
      </c>
      <c r="GB6" s="4">
        <v>36.981292000000003</v>
      </c>
      <c r="GC6" s="4">
        <v>34.994028</v>
      </c>
      <c r="GD6" s="4">
        <v>33.381466000000003</v>
      </c>
      <c r="GE6" s="4">
        <v>33.300164500000001</v>
      </c>
      <c r="GF6" s="4">
        <v>34.603068999999998</v>
      </c>
      <c r="GG6" s="4">
        <v>33.096549000000003</v>
      </c>
      <c r="GH6" s="4">
        <v>32.675747999999999</v>
      </c>
      <c r="GI6" s="4">
        <v>32.778495999999997</v>
      </c>
      <c r="GJ6" s="4">
        <v>33.518895000000001</v>
      </c>
      <c r="GK6" s="4">
        <v>36.162033000000001</v>
      </c>
      <c r="GM6" s="3"/>
    </row>
    <row r="7" spans="2:195" x14ac:dyDescent="0.2">
      <c r="B7" s="1">
        <f t="shared" si="0"/>
        <v>43440.083333333343</v>
      </c>
      <c r="C7" s="4">
        <v>35.013584999999999</v>
      </c>
      <c r="D7" s="4">
        <v>35.055011</v>
      </c>
      <c r="E7" s="4">
        <v>35.038426999999999</v>
      </c>
      <c r="F7" s="4">
        <v>35.013550000000002</v>
      </c>
      <c r="G7" s="4">
        <v>32.862264000000003</v>
      </c>
      <c r="H7" s="4">
        <v>36.480848999999999</v>
      </c>
      <c r="I7" s="4">
        <v>36.567391000000001</v>
      </c>
      <c r="J7" s="4">
        <v>36.515487999999998</v>
      </c>
      <c r="K7" s="4">
        <v>34.256439999999998</v>
      </c>
      <c r="L7" s="4">
        <v>35.185622000000002</v>
      </c>
      <c r="M7" s="4">
        <v>36.528606000000003</v>
      </c>
      <c r="N7" s="4">
        <v>36.031213000000001</v>
      </c>
      <c r="O7" s="4">
        <v>35.695047000000002</v>
      </c>
      <c r="P7" s="4">
        <v>36.444442000000002</v>
      </c>
      <c r="Q7" s="4">
        <v>34.582445</v>
      </c>
      <c r="R7" s="4">
        <v>33.431516000000002</v>
      </c>
      <c r="S7" s="4">
        <v>33.471764</v>
      </c>
      <c r="T7" s="4">
        <v>34.986102000000002</v>
      </c>
      <c r="U7" s="4">
        <v>33.134923999999998</v>
      </c>
      <c r="V7" s="4">
        <v>32.927067000000001</v>
      </c>
      <c r="W7" s="4">
        <v>33.090581</v>
      </c>
      <c r="X7" s="4">
        <v>37.186337999999999</v>
      </c>
      <c r="Y7" s="4">
        <v>33.297327000000003</v>
      </c>
      <c r="Z7" s="4">
        <v>34.264104000000003</v>
      </c>
      <c r="AA7" s="4">
        <v>33.198146999999999</v>
      </c>
      <c r="AB7" s="4">
        <v>33.432994999999998</v>
      </c>
      <c r="AC7" s="4">
        <v>34.924512250000006</v>
      </c>
      <c r="AD7" s="4">
        <v>34.998564999999999</v>
      </c>
      <c r="AE7" s="4">
        <v>33.507105000000003</v>
      </c>
      <c r="AF7" s="4">
        <v>36.586717999999998</v>
      </c>
      <c r="AG7" s="4">
        <v>35.071665000000003</v>
      </c>
      <c r="AH7" s="4">
        <v>33.692981666666661</v>
      </c>
      <c r="AI7" s="4">
        <v>33.694688999999997</v>
      </c>
      <c r="AJ7" s="4">
        <v>36.161543000000002</v>
      </c>
      <c r="AK7" s="4">
        <v>33.374451000000001</v>
      </c>
      <c r="AL7" s="4">
        <v>33.005032999999997</v>
      </c>
      <c r="AM7" s="4">
        <v>35.167245000000001</v>
      </c>
      <c r="AN7" s="4">
        <v>34.564172999999997</v>
      </c>
      <c r="AO7" s="4">
        <v>35.399039000000002</v>
      </c>
      <c r="AP7" s="4">
        <v>33.120351999999997</v>
      </c>
      <c r="AQ7" s="4">
        <v>33.131912999999997</v>
      </c>
      <c r="AR7" s="4">
        <v>35.266689</v>
      </c>
      <c r="AS7" s="4">
        <v>32.223215500000002</v>
      </c>
      <c r="AT7" s="4">
        <v>32.478712000000002</v>
      </c>
      <c r="AU7" s="4">
        <v>32.401555999999999</v>
      </c>
      <c r="AV7" s="4">
        <v>32.787132999999997</v>
      </c>
      <c r="AW7" s="4">
        <v>32.436751000000001</v>
      </c>
      <c r="AX7" s="4">
        <v>32.272987500000006</v>
      </c>
      <c r="AY7" s="4">
        <v>36.271338</v>
      </c>
      <c r="AZ7" s="4">
        <v>36.287415000000003</v>
      </c>
      <c r="BA7" s="4">
        <v>36.271042999999999</v>
      </c>
      <c r="BB7" s="4">
        <v>36.271138999999998</v>
      </c>
      <c r="BC7" s="4">
        <v>33.185490000000001</v>
      </c>
      <c r="BD7" s="4">
        <v>34.493839000000001</v>
      </c>
      <c r="BE7" s="4">
        <v>34.356256999999999</v>
      </c>
      <c r="BF7" s="4">
        <v>36.047016999999997</v>
      </c>
      <c r="BG7" s="4">
        <v>33.661189</v>
      </c>
      <c r="BH7" s="4">
        <v>33.661189</v>
      </c>
      <c r="BI7" s="4">
        <v>34.822592999999998</v>
      </c>
      <c r="BJ7" s="4">
        <v>33.810119749999998</v>
      </c>
      <c r="BK7" s="4">
        <v>35.230130000000003</v>
      </c>
      <c r="BL7" s="4">
        <v>34.192380999999997</v>
      </c>
      <c r="BM7" s="4">
        <v>34.192380999999997</v>
      </c>
      <c r="BN7" s="4">
        <v>36.505979000000004</v>
      </c>
      <c r="BO7" s="4">
        <v>35.947085999999999</v>
      </c>
      <c r="BP7" s="4">
        <v>34.965211367555</v>
      </c>
      <c r="BQ7" s="4">
        <v>33.673592999999997</v>
      </c>
      <c r="BR7" s="4">
        <v>34.847189</v>
      </c>
      <c r="BS7" s="4">
        <v>34.747718999999996</v>
      </c>
      <c r="BT7" s="4">
        <v>35.230130000000003</v>
      </c>
      <c r="BU7" s="4">
        <v>32.787132999999997</v>
      </c>
      <c r="BV7" s="4">
        <v>32.637925000000003</v>
      </c>
      <c r="BW7" s="4">
        <v>34.509380999999998</v>
      </c>
      <c r="BX7" s="4">
        <v>35.029060999999999</v>
      </c>
      <c r="BY7" s="4">
        <v>35.044659000000003</v>
      </c>
      <c r="BZ7" s="4">
        <v>33.595153000000003</v>
      </c>
      <c r="CA7" s="4">
        <v>33.896405000000001</v>
      </c>
      <c r="CB7" s="4">
        <v>32.927067000000001</v>
      </c>
      <c r="CC7" s="4">
        <v>33.567796000000001</v>
      </c>
      <c r="CD7" s="4">
        <v>37.172023554215997</v>
      </c>
      <c r="CE7" s="4">
        <v>34.534581000000003</v>
      </c>
      <c r="CF7" s="4">
        <v>33.236240000000002</v>
      </c>
      <c r="CG7" s="4">
        <v>39.762235633259998</v>
      </c>
      <c r="CH7" s="4">
        <v>33.297409000000002</v>
      </c>
      <c r="CI7" s="4">
        <v>33.037340999999998</v>
      </c>
      <c r="CJ7" s="4">
        <v>32.993473999999999</v>
      </c>
      <c r="CK7" s="4">
        <v>34.266492999999997</v>
      </c>
      <c r="CL7" s="4">
        <v>36.460953000000003</v>
      </c>
      <c r="CM7" s="4">
        <v>36.587457999999998</v>
      </c>
      <c r="CN7" s="4">
        <v>35.943910000000002</v>
      </c>
      <c r="CO7" s="4">
        <v>35.659844999999997</v>
      </c>
      <c r="CP7" s="4">
        <v>36.587519999999998</v>
      </c>
      <c r="CQ7" s="4">
        <v>34.128455000000002</v>
      </c>
      <c r="CR7" s="4">
        <v>34.192380999999997</v>
      </c>
      <c r="CS7" s="4">
        <v>33.037376999999999</v>
      </c>
      <c r="CT7" s="4">
        <v>36.263027000000001</v>
      </c>
      <c r="CU7" s="4">
        <v>36.290619999999997</v>
      </c>
      <c r="CV7" s="4">
        <v>32.45321366666667</v>
      </c>
      <c r="CW7" s="4">
        <v>34.865040999999998</v>
      </c>
      <c r="CX7" s="4">
        <v>34.724227999999997</v>
      </c>
      <c r="CY7" s="4">
        <v>34.820531000000003</v>
      </c>
      <c r="CZ7" s="4">
        <v>32.362436000000002</v>
      </c>
      <c r="DA7" s="4">
        <v>32.340125</v>
      </c>
      <c r="DB7" s="4">
        <v>33.476005999999998</v>
      </c>
      <c r="DC7" s="4">
        <v>36.283040999999997</v>
      </c>
      <c r="DD7" s="4">
        <v>36.429921999999998</v>
      </c>
      <c r="DE7" s="4">
        <v>33.035415999999998</v>
      </c>
      <c r="DF7" s="4">
        <v>33.314663000000003</v>
      </c>
      <c r="DG7" s="4">
        <v>33.247086000000003</v>
      </c>
      <c r="DH7" s="4">
        <v>32.138336084542999</v>
      </c>
      <c r="DI7" s="4">
        <v>34.478808000000001</v>
      </c>
      <c r="DJ7" s="4">
        <v>32.825322999999997</v>
      </c>
      <c r="DK7" s="4">
        <v>32.789800999999997</v>
      </c>
      <c r="DL7" s="4">
        <v>34.480004000000001</v>
      </c>
      <c r="DM7" s="4">
        <v>38.702648118287996</v>
      </c>
      <c r="DN7" s="4">
        <v>36.574406000000003</v>
      </c>
      <c r="DO7" s="4">
        <v>36.574477999999999</v>
      </c>
      <c r="DP7" s="4">
        <v>35.839787000000001</v>
      </c>
      <c r="DQ7" s="4">
        <v>35.928905</v>
      </c>
      <c r="DR7" s="4">
        <v>32.631447000000001</v>
      </c>
      <c r="DS7" s="4">
        <v>35.785839000000003</v>
      </c>
      <c r="DT7" s="4">
        <v>32.787132999999997</v>
      </c>
      <c r="DU7" s="4">
        <v>32.662671000000003</v>
      </c>
      <c r="DV7" s="4">
        <v>33.506143197253998</v>
      </c>
      <c r="DW7" s="4">
        <v>33.518486000000003</v>
      </c>
      <c r="DX7" s="4">
        <v>33.534514000000001</v>
      </c>
      <c r="DY7" s="4">
        <v>33.335968000000001</v>
      </c>
      <c r="DZ7" s="4">
        <v>34.510151999999998</v>
      </c>
      <c r="EA7" s="4">
        <v>33.809213999999997</v>
      </c>
      <c r="EB7" s="4">
        <v>33.612917000000003</v>
      </c>
      <c r="EC7" s="4">
        <v>34.168680000000002</v>
      </c>
      <c r="ED7" s="4">
        <v>34.011406999999998</v>
      </c>
      <c r="EE7" s="4">
        <v>33.945886000000002</v>
      </c>
      <c r="EF7" s="4">
        <v>34.290518500935001</v>
      </c>
      <c r="EG7" s="4">
        <v>34.702812000000002</v>
      </c>
      <c r="EH7" s="4">
        <v>35.632305000000002</v>
      </c>
      <c r="EI7" s="4">
        <v>33.045161</v>
      </c>
      <c r="EJ7" s="4">
        <v>36.922187999999998</v>
      </c>
      <c r="EK7" s="4">
        <v>32.478712000000002</v>
      </c>
      <c r="EL7" s="4">
        <v>32.478712000000002</v>
      </c>
      <c r="EM7" s="4">
        <v>33.398395000000001</v>
      </c>
      <c r="EN7" s="4">
        <v>34.437601000000001</v>
      </c>
      <c r="EO7" s="4">
        <v>36.505979000000004</v>
      </c>
      <c r="EP7" s="4">
        <v>36.505979000000004</v>
      </c>
      <c r="EQ7" s="4">
        <v>35.514536499999998</v>
      </c>
      <c r="ER7" s="4">
        <v>35.513903999999997</v>
      </c>
      <c r="ES7" s="4">
        <v>35.294226999999999</v>
      </c>
      <c r="ET7" s="4">
        <v>35.294226999999999</v>
      </c>
      <c r="EU7" s="4">
        <v>36.217215000000003</v>
      </c>
      <c r="EV7" s="4">
        <v>34.780940000000001</v>
      </c>
      <c r="EW7" s="4">
        <v>34.468209000000002</v>
      </c>
      <c r="EX7" s="4">
        <v>35.230130000000003</v>
      </c>
      <c r="EY7" s="4">
        <v>35.230130000000003</v>
      </c>
      <c r="EZ7" s="4">
        <v>36.364514</v>
      </c>
      <c r="FA7" s="4">
        <v>33.289072999999995</v>
      </c>
      <c r="FB7" s="4">
        <v>35.659844999999997</v>
      </c>
      <c r="FC7" s="4">
        <v>39.743196228204006</v>
      </c>
      <c r="FD7" s="4">
        <v>34.143242999999998</v>
      </c>
      <c r="FE7" s="4">
        <v>39.743196228204006</v>
      </c>
      <c r="FF7" s="4">
        <v>35.512416999999999</v>
      </c>
      <c r="FG7" s="4">
        <v>32.967160999999997</v>
      </c>
      <c r="FH7" s="4">
        <v>35.246442999999999</v>
      </c>
      <c r="FI7" s="4">
        <v>33.252825000000001</v>
      </c>
      <c r="FJ7" s="4">
        <v>33.060996000000003</v>
      </c>
      <c r="FK7" s="4">
        <v>33.449384000000002</v>
      </c>
      <c r="FL7" s="4">
        <v>36.181967</v>
      </c>
      <c r="FM7" s="4">
        <v>36.027358</v>
      </c>
      <c r="FN7" s="4">
        <v>35.961759999999998</v>
      </c>
      <c r="FO7" s="4">
        <v>32.959086999999997</v>
      </c>
      <c r="FP7" s="4">
        <v>32.927925999999999</v>
      </c>
      <c r="FQ7" s="4">
        <v>33.061014</v>
      </c>
      <c r="FR7" s="4">
        <v>40.121581999999997</v>
      </c>
      <c r="FS7" s="4">
        <v>40.121581999999997</v>
      </c>
      <c r="FT7" s="4">
        <v>35.316169000000002</v>
      </c>
      <c r="FU7" s="4">
        <v>35.345596</v>
      </c>
      <c r="FV7" s="4">
        <v>35.208627</v>
      </c>
      <c r="FW7" s="4">
        <v>35.316169000000002</v>
      </c>
      <c r="FX7" s="4">
        <v>34.907001000000001</v>
      </c>
      <c r="FY7" s="4">
        <v>37.337010999999997</v>
      </c>
      <c r="FZ7" s="4">
        <v>37.273150999999999</v>
      </c>
      <c r="GA7" s="4">
        <v>35.794009000000003</v>
      </c>
      <c r="GB7" s="4">
        <v>36.634645999999996</v>
      </c>
      <c r="GC7" s="4">
        <v>34.640411999999998</v>
      </c>
      <c r="GD7" s="4">
        <v>33.046503000000001</v>
      </c>
      <c r="GE7" s="4">
        <v>32.965699000000001</v>
      </c>
      <c r="GF7" s="4">
        <v>34.350619000000002</v>
      </c>
      <c r="GG7" s="4">
        <v>33.185383999999999</v>
      </c>
      <c r="GH7" s="4">
        <v>32.496856000000001</v>
      </c>
      <c r="GI7" s="4">
        <v>32.599032999999999</v>
      </c>
      <c r="GJ7" s="4">
        <v>33.183763999999996</v>
      </c>
      <c r="GK7" s="4">
        <v>35.730867000000003</v>
      </c>
      <c r="GM7" s="3"/>
    </row>
    <row r="8" spans="2:195" x14ac:dyDescent="0.2">
      <c r="B8" s="1">
        <f t="shared" si="0"/>
        <v>43440.104166666679</v>
      </c>
      <c r="C8" s="4">
        <v>35.011257999999998</v>
      </c>
      <c r="D8" s="4">
        <v>35.052239999999998</v>
      </c>
      <c r="E8" s="4">
        <v>35.035834000000001</v>
      </c>
      <c r="F8" s="4">
        <v>35.011223000000001</v>
      </c>
      <c r="G8" s="4">
        <v>32.881304</v>
      </c>
      <c r="H8" s="4">
        <v>36.519148999999999</v>
      </c>
      <c r="I8" s="4">
        <v>36.591518000000001</v>
      </c>
      <c r="J8" s="4">
        <v>36.544195000000002</v>
      </c>
      <c r="K8" s="4">
        <v>34.331927</v>
      </c>
      <c r="L8" s="4">
        <v>35.169538000000003</v>
      </c>
      <c r="M8" s="4">
        <v>36.550277999999999</v>
      </c>
      <c r="N8" s="4">
        <v>36.050559999999997</v>
      </c>
      <c r="O8" s="4">
        <v>35.729678</v>
      </c>
      <c r="P8" s="4">
        <v>36.476863999999999</v>
      </c>
      <c r="Q8" s="4">
        <v>34.679703000000003</v>
      </c>
      <c r="R8" s="4">
        <v>33.409582</v>
      </c>
      <c r="S8" s="4">
        <v>33.452613999999997</v>
      </c>
      <c r="T8" s="4">
        <v>35.026187</v>
      </c>
      <c r="U8" s="4">
        <v>33.149822999999998</v>
      </c>
      <c r="V8" s="4">
        <v>32.944434999999999</v>
      </c>
      <c r="W8" s="4">
        <v>33.113828499999997</v>
      </c>
      <c r="X8" s="4">
        <v>37.182011000000003</v>
      </c>
      <c r="Y8" s="4">
        <v>33.366861999999998</v>
      </c>
      <c r="Z8" s="4">
        <v>34.335718</v>
      </c>
      <c r="AA8" s="4">
        <v>33.215781</v>
      </c>
      <c r="AB8" s="4">
        <v>33.449230999999997</v>
      </c>
      <c r="AC8" s="4">
        <v>35.018487499999999</v>
      </c>
      <c r="AD8" s="4">
        <v>35.056890000000003</v>
      </c>
      <c r="AE8" s="4">
        <v>33.51867</v>
      </c>
      <c r="AF8" s="4">
        <v>36.609243999999997</v>
      </c>
      <c r="AG8" s="4">
        <v>35.111282000000003</v>
      </c>
      <c r="AH8" s="4">
        <v>33.75354733333333</v>
      </c>
      <c r="AI8" s="4">
        <v>33.755212999999998</v>
      </c>
      <c r="AJ8" s="4">
        <v>36.190224999999998</v>
      </c>
      <c r="AK8" s="4">
        <v>33.393967000000004</v>
      </c>
      <c r="AL8" s="4">
        <v>33.023701000000003</v>
      </c>
      <c r="AM8" s="4">
        <v>35.163621999999997</v>
      </c>
      <c r="AN8" s="4">
        <v>34.555098999999998</v>
      </c>
      <c r="AO8" s="4">
        <v>35.383678000000003</v>
      </c>
      <c r="AP8" s="4">
        <v>33.131183</v>
      </c>
      <c r="AQ8" s="4">
        <v>33.167358</v>
      </c>
      <c r="AR8" s="4">
        <v>35.297730999999999</v>
      </c>
      <c r="AS8" s="4">
        <v>32.245814500000002</v>
      </c>
      <c r="AT8" s="4">
        <v>32.500031999999997</v>
      </c>
      <c r="AU8" s="4">
        <v>32.423696</v>
      </c>
      <c r="AV8" s="4">
        <v>32.810361999999998</v>
      </c>
      <c r="AW8" s="4">
        <v>32.458889999999997</v>
      </c>
      <c r="AX8" s="4">
        <v>32.295090250000001</v>
      </c>
      <c r="AY8" s="4">
        <v>36.273594000000003</v>
      </c>
      <c r="AZ8" s="4">
        <v>36.300845000000002</v>
      </c>
      <c r="BA8" s="4">
        <v>36.273297999999997</v>
      </c>
      <c r="BB8" s="4">
        <v>36.273394000000003</v>
      </c>
      <c r="BC8" s="4">
        <v>33.269865000000003</v>
      </c>
      <c r="BD8" s="4">
        <v>34.535184000000001</v>
      </c>
      <c r="BE8" s="4">
        <v>34.388607</v>
      </c>
      <c r="BF8" s="4">
        <v>36.101869000000001</v>
      </c>
      <c r="BG8" s="4">
        <v>33.670748000000003</v>
      </c>
      <c r="BH8" s="4">
        <v>33.670748000000003</v>
      </c>
      <c r="BI8" s="4">
        <v>34.896084000000002</v>
      </c>
      <c r="BJ8" s="4">
        <v>33.827100999999999</v>
      </c>
      <c r="BK8" s="4">
        <v>35.261814000000001</v>
      </c>
      <c r="BL8" s="4">
        <v>34.253959999999999</v>
      </c>
      <c r="BM8" s="4">
        <v>34.253959999999999</v>
      </c>
      <c r="BN8" s="4">
        <v>36.492553999999998</v>
      </c>
      <c r="BO8" s="4">
        <v>35.975535000000001</v>
      </c>
      <c r="BP8" s="4">
        <v>35.023480783830003</v>
      </c>
      <c r="BQ8" s="4">
        <v>33.732422999999997</v>
      </c>
      <c r="BR8" s="4">
        <v>34.936788999999997</v>
      </c>
      <c r="BS8" s="4">
        <v>34.838858000000002</v>
      </c>
      <c r="BT8" s="4">
        <v>35.261814000000001</v>
      </c>
      <c r="BU8" s="4">
        <v>32.810361999999998</v>
      </c>
      <c r="BV8" s="4">
        <v>32.662073333333332</v>
      </c>
      <c r="BW8" s="4">
        <v>34.561762000000002</v>
      </c>
      <c r="BX8" s="4">
        <v>35.064281999999999</v>
      </c>
      <c r="BY8" s="4">
        <v>35.079898</v>
      </c>
      <c r="BZ8" s="4">
        <v>33.624934000000003</v>
      </c>
      <c r="CA8" s="4">
        <v>33.914620999999997</v>
      </c>
      <c r="CB8" s="4">
        <v>32.944434999999999</v>
      </c>
      <c r="CC8" s="4">
        <v>33.636221999999997</v>
      </c>
      <c r="CD8" s="4">
        <v>37.134035227571999</v>
      </c>
      <c r="CE8" s="4">
        <v>34.535311</v>
      </c>
      <c r="CF8" s="4">
        <v>33.265506999999999</v>
      </c>
      <c r="CG8" s="4">
        <v>39.757608901970002</v>
      </c>
      <c r="CH8" s="4">
        <v>33.351930000000003</v>
      </c>
      <c r="CI8" s="4">
        <v>33.037658999999998</v>
      </c>
      <c r="CJ8" s="4">
        <v>32.980699999999999</v>
      </c>
      <c r="CK8" s="4">
        <v>34.327534</v>
      </c>
      <c r="CL8" s="4">
        <v>36.484192</v>
      </c>
      <c r="CM8" s="4">
        <v>36.610458000000001</v>
      </c>
      <c r="CN8" s="4">
        <v>35.972912999999998</v>
      </c>
      <c r="CO8" s="4">
        <v>35.696005</v>
      </c>
      <c r="CP8" s="4">
        <v>36.610520999999999</v>
      </c>
      <c r="CQ8" s="4">
        <v>34.193190000000001</v>
      </c>
      <c r="CR8" s="4">
        <v>34.253959999999999</v>
      </c>
      <c r="CS8" s="4">
        <v>33.052819</v>
      </c>
      <c r="CT8" s="4">
        <v>36.285510000000002</v>
      </c>
      <c r="CU8" s="4">
        <v>36.313110000000002</v>
      </c>
      <c r="CV8" s="4">
        <v>32.474553666666665</v>
      </c>
      <c r="CW8" s="4">
        <v>34.877248000000002</v>
      </c>
      <c r="CX8" s="4">
        <v>34.760572000000003</v>
      </c>
      <c r="CY8" s="4">
        <v>34.835630999999999</v>
      </c>
      <c r="CZ8" s="4">
        <v>32.384526000000001</v>
      </c>
      <c r="DA8" s="4">
        <v>32.362200000000001</v>
      </c>
      <c r="DB8" s="4">
        <v>33.501916999999999</v>
      </c>
      <c r="DC8" s="4">
        <v>36.301378</v>
      </c>
      <c r="DD8" s="4">
        <v>36.440505999999999</v>
      </c>
      <c r="DE8" s="4">
        <v>33.145484000000003</v>
      </c>
      <c r="DF8" s="4">
        <v>33.325445999999999</v>
      </c>
      <c r="DG8" s="4">
        <v>33.260027000000001</v>
      </c>
      <c r="DH8" s="4">
        <v>32.156310774106998</v>
      </c>
      <c r="DI8" s="4">
        <v>34.530583999999998</v>
      </c>
      <c r="DJ8" s="4">
        <v>32.843381999999998</v>
      </c>
      <c r="DK8" s="4">
        <v>32.807493000000001</v>
      </c>
      <c r="DL8" s="4">
        <v>34.500535999999997</v>
      </c>
      <c r="DM8" s="4">
        <v>38.698144680535997</v>
      </c>
      <c r="DN8" s="4">
        <v>36.598114000000002</v>
      </c>
      <c r="DO8" s="4">
        <v>36.598185999999998</v>
      </c>
      <c r="DP8" s="4">
        <v>35.873190000000001</v>
      </c>
      <c r="DQ8" s="4">
        <v>35.960503000000003</v>
      </c>
      <c r="DR8" s="4">
        <v>32.693013000000001</v>
      </c>
      <c r="DS8" s="4">
        <v>35.734102</v>
      </c>
      <c r="DT8" s="4">
        <v>32.810361999999998</v>
      </c>
      <c r="DU8" s="4">
        <v>32.685817999999998</v>
      </c>
      <c r="DV8" s="4">
        <v>33.522334778516999</v>
      </c>
      <c r="DW8" s="4">
        <v>33.538088000000002</v>
      </c>
      <c r="DX8" s="4">
        <v>33.556652999999997</v>
      </c>
      <c r="DY8" s="4">
        <v>33.377341999999999</v>
      </c>
      <c r="DZ8" s="4">
        <v>34.474884000000003</v>
      </c>
      <c r="EA8" s="4">
        <v>33.829208999999999</v>
      </c>
      <c r="EB8" s="4">
        <v>33.631985</v>
      </c>
      <c r="EC8" s="4">
        <v>34.197547</v>
      </c>
      <c r="ED8" s="4">
        <v>34.038829</v>
      </c>
      <c r="EE8" s="4">
        <v>33.972706000000002</v>
      </c>
      <c r="EF8" s="4">
        <v>34.308946298366997</v>
      </c>
      <c r="EG8" s="4">
        <v>34.696857000000001</v>
      </c>
      <c r="EH8" s="4">
        <v>35.588434999999997</v>
      </c>
      <c r="EI8" s="4">
        <v>33.062821</v>
      </c>
      <c r="EJ8" s="4">
        <v>36.872132000000001</v>
      </c>
      <c r="EK8" s="4">
        <v>32.500031999999997</v>
      </c>
      <c r="EL8" s="4">
        <v>32.500031999999997</v>
      </c>
      <c r="EM8" s="4">
        <v>33.435901000000001</v>
      </c>
      <c r="EN8" s="4">
        <v>34.486983000000002</v>
      </c>
      <c r="EO8" s="4">
        <v>36.492553999999998</v>
      </c>
      <c r="EP8" s="4">
        <v>36.492553999999998</v>
      </c>
      <c r="EQ8" s="4">
        <v>35.556129000000006</v>
      </c>
      <c r="ER8" s="4">
        <v>35.555900999999999</v>
      </c>
      <c r="ES8" s="4">
        <v>35.308714000000002</v>
      </c>
      <c r="ET8" s="4">
        <v>35.308714000000002</v>
      </c>
      <c r="EU8" s="4">
        <v>36.239094999999999</v>
      </c>
      <c r="EV8" s="4">
        <v>34.869540999999998</v>
      </c>
      <c r="EW8" s="4">
        <v>34.500791999999997</v>
      </c>
      <c r="EX8" s="4">
        <v>35.261814000000001</v>
      </c>
      <c r="EY8" s="4">
        <v>35.261814000000001</v>
      </c>
      <c r="EZ8" s="4">
        <v>36.392608000000003</v>
      </c>
      <c r="FA8" s="4">
        <v>33.358459666666668</v>
      </c>
      <c r="FB8" s="4">
        <v>35.696005</v>
      </c>
      <c r="FC8" s="4">
        <v>39.738571712338008</v>
      </c>
      <c r="FD8" s="4">
        <v>34.170704999999998</v>
      </c>
      <c r="FE8" s="4">
        <v>39.738571712338008</v>
      </c>
      <c r="FF8" s="4">
        <v>35.555363999999997</v>
      </c>
      <c r="FG8" s="4">
        <v>32.985098999999998</v>
      </c>
      <c r="FH8" s="4">
        <v>35.330072000000001</v>
      </c>
      <c r="FI8" s="4">
        <v>33.271914000000002</v>
      </c>
      <c r="FJ8" s="4">
        <v>33.075614000000002</v>
      </c>
      <c r="FK8" s="4">
        <v>33.552357999999998</v>
      </c>
      <c r="FL8" s="4">
        <v>36.202542999999999</v>
      </c>
      <c r="FM8" s="4">
        <v>36.055777999999997</v>
      </c>
      <c r="FN8" s="4">
        <v>35.990710999999997</v>
      </c>
      <c r="FO8" s="4">
        <v>32.973638000000001</v>
      </c>
      <c r="FP8" s="4">
        <v>32.941763000000002</v>
      </c>
      <c r="FQ8" s="4">
        <v>33.0756315</v>
      </c>
      <c r="FR8" s="4">
        <v>40.102611000000003</v>
      </c>
      <c r="FS8" s="4">
        <v>40.102611000000003</v>
      </c>
      <c r="FT8" s="4">
        <v>35.237499999999997</v>
      </c>
      <c r="FU8" s="4">
        <v>35.266209000000003</v>
      </c>
      <c r="FV8" s="4">
        <v>35.129240000000003</v>
      </c>
      <c r="FW8" s="4">
        <v>35.237499999999997</v>
      </c>
      <c r="FX8" s="4">
        <v>34.901895000000003</v>
      </c>
      <c r="FY8" s="4">
        <v>37.350386</v>
      </c>
      <c r="FZ8" s="4">
        <v>37.287090999999997</v>
      </c>
      <c r="GA8" s="4">
        <v>35.756649000000003</v>
      </c>
      <c r="GB8" s="4">
        <v>36.650703</v>
      </c>
      <c r="GC8" s="4">
        <v>34.665216000000001</v>
      </c>
      <c r="GD8" s="4">
        <v>33.059027</v>
      </c>
      <c r="GE8" s="4">
        <v>32.978170000000006</v>
      </c>
      <c r="GF8" s="4">
        <v>34.369830999999998</v>
      </c>
      <c r="GG8" s="4">
        <v>33.269759999999998</v>
      </c>
      <c r="GH8" s="4">
        <v>32.515902999999994</v>
      </c>
      <c r="GI8" s="4">
        <v>32.618122</v>
      </c>
      <c r="GJ8" s="4">
        <v>33.200865999999998</v>
      </c>
      <c r="GK8" s="4">
        <v>35.676369999999999</v>
      </c>
      <c r="GM8" s="3"/>
    </row>
    <row r="9" spans="2:195" x14ac:dyDescent="0.2">
      <c r="B9" s="1">
        <f t="shared" si="0"/>
        <v>43440.125000000015</v>
      </c>
      <c r="C9" s="4">
        <v>34.964131999999999</v>
      </c>
      <c r="D9" s="4">
        <v>35.004134000000001</v>
      </c>
      <c r="E9" s="4">
        <v>34.988118999999998</v>
      </c>
      <c r="F9" s="4">
        <v>34.964097000000002</v>
      </c>
      <c r="G9" s="4">
        <v>32.850686000000003</v>
      </c>
      <c r="H9" s="4">
        <v>36.571311999999999</v>
      </c>
      <c r="I9" s="4">
        <v>36.667554000000003</v>
      </c>
      <c r="J9" s="4">
        <v>36.613284</v>
      </c>
      <c r="K9" s="4">
        <v>34.636276000000002</v>
      </c>
      <c r="L9" s="4">
        <v>35.142054999999999</v>
      </c>
      <c r="M9" s="4">
        <v>36.638098999999997</v>
      </c>
      <c r="N9" s="4">
        <v>36.11365</v>
      </c>
      <c r="O9" s="4">
        <v>35.628739000000003</v>
      </c>
      <c r="P9" s="4">
        <v>36.514547</v>
      </c>
      <c r="Q9" s="4">
        <v>34.633288999999998</v>
      </c>
      <c r="R9" s="4">
        <v>33.397672499999999</v>
      </c>
      <c r="S9" s="4">
        <v>33.438150999999998</v>
      </c>
      <c r="T9" s="4">
        <v>34.923585000000003</v>
      </c>
      <c r="U9" s="4">
        <v>33.102376999999997</v>
      </c>
      <c r="V9" s="4">
        <v>32.884112999999999</v>
      </c>
      <c r="W9" s="4">
        <v>33.065457500000001</v>
      </c>
      <c r="X9" s="4">
        <v>37.264595</v>
      </c>
      <c r="Y9" s="4">
        <v>33.373074000000003</v>
      </c>
      <c r="Z9" s="4">
        <v>34.680286000000002</v>
      </c>
      <c r="AA9" s="4">
        <v>33.169790999999996</v>
      </c>
      <c r="AB9" s="4">
        <v>33.417141000000001</v>
      </c>
      <c r="AC9" s="4">
        <v>34.9208645</v>
      </c>
      <c r="AD9" s="4">
        <v>34.955807</v>
      </c>
      <c r="AE9" s="4">
        <v>33.485308000000003</v>
      </c>
      <c r="AF9" s="4">
        <v>36.675581000000001</v>
      </c>
      <c r="AG9" s="4">
        <v>35.008878000000003</v>
      </c>
      <c r="AH9" s="4">
        <v>33.76957066666666</v>
      </c>
      <c r="AI9" s="4">
        <v>33.771189999999997</v>
      </c>
      <c r="AJ9" s="4">
        <v>36.247010000000003</v>
      </c>
      <c r="AK9" s="4">
        <v>33.359830000000002</v>
      </c>
      <c r="AL9" s="4">
        <v>32.983088000000002</v>
      </c>
      <c r="AM9" s="4">
        <v>35.208179000000001</v>
      </c>
      <c r="AN9" s="4">
        <v>34.598278999999998</v>
      </c>
      <c r="AO9" s="4">
        <v>35.429000000000002</v>
      </c>
      <c r="AP9" s="4">
        <v>33.081733999999997</v>
      </c>
      <c r="AQ9" s="4">
        <v>33.104306000000001</v>
      </c>
      <c r="AR9" s="4">
        <v>35.194656000000002</v>
      </c>
      <c r="AS9" s="4">
        <v>32.2180325</v>
      </c>
      <c r="AT9" s="4">
        <v>32.477983000000002</v>
      </c>
      <c r="AU9" s="4">
        <v>32.397177999999997</v>
      </c>
      <c r="AV9" s="4">
        <v>32.781295</v>
      </c>
      <c r="AW9" s="4">
        <v>32.432380999999999</v>
      </c>
      <c r="AX9" s="4">
        <v>32.268658500000001</v>
      </c>
      <c r="AY9" s="4">
        <v>36.319471999999998</v>
      </c>
      <c r="AZ9" s="4">
        <v>36.349984999999997</v>
      </c>
      <c r="BA9" s="4">
        <v>36.319175999999999</v>
      </c>
      <c r="BB9" s="4">
        <v>36.319271999999998</v>
      </c>
      <c r="BC9" s="4">
        <v>33.238805999999997</v>
      </c>
      <c r="BD9" s="4">
        <v>34.404998999999997</v>
      </c>
      <c r="BE9" s="4">
        <v>34.276671</v>
      </c>
      <c r="BF9" s="4">
        <v>36.123987</v>
      </c>
      <c r="BG9" s="4">
        <v>33.637732999999997</v>
      </c>
      <c r="BH9" s="4">
        <v>33.637732999999997</v>
      </c>
      <c r="BI9" s="4">
        <v>34.891384000000002</v>
      </c>
      <c r="BJ9" s="4">
        <v>33.715056500000003</v>
      </c>
      <c r="BK9" s="4">
        <v>35.157124000000003</v>
      </c>
      <c r="BL9" s="4">
        <v>34.662306000000001</v>
      </c>
      <c r="BM9" s="4">
        <v>34.662306000000001</v>
      </c>
      <c r="BN9" s="4">
        <v>36.404387</v>
      </c>
      <c r="BO9" s="4">
        <v>36.033599000000002</v>
      </c>
      <c r="BP9" s="4">
        <v>34.922494115928998</v>
      </c>
      <c r="BQ9" s="4">
        <v>33.9848</v>
      </c>
      <c r="BR9" s="4">
        <v>34.89123</v>
      </c>
      <c r="BS9" s="4">
        <v>34.795585000000003</v>
      </c>
      <c r="BT9" s="4">
        <v>35.157124000000003</v>
      </c>
      <c r="BU9" s="4">
        <v>32.781295</v>
      </c>
      <c r="BV9" s="4">
        <v>32.632456999999995</v>
      </c>
      <c r="BW9" s="4">
        <v>34.439205000000001</v>
      </c>
      <c r="BX9" s="4">
        <v>34.950662999999999</v>
      </c>
      <c r="BY9" s="4">
        <v>34.966504</v>
      </c>
      <c r="BZ9" s="4">
        <v>33.564711000000003</v>
      </c>
      <c r="CA9" s="4">
        <v>33.801333999999997</v>
      </c>
      <c r="CB9" s="4">
        <v>32.884112999999999</v>
      </c>
      <c r="CC9" s="4">
        <v>33.746594999999999</v>
      </c>
      <c r="CD9" s="4">
        <v>37.116603984232995</v>
      </c>
      <c r="CE9" s="4">
        <v>34.488593999999999</v>
      </c>
      <c r="CF9" s="4">
        <v>33.231814</v>
      </c>
      <c r="CG9" s="4">
        <v>39.845913495649995</v>
      </c>
      <c r="CH9" s="4">
        <v>33.345213000000001</v>
      </c>
      <c r="CI9" s="4">
        <v>32.989251000000003</v>
      </c>
      <c r="CJ9" s="4">
        <v>32.931055999999998</v>
      </c>
      <c r="CK9" s="4">
        <v>34.686127999999997</v>
      </c>
      <c r="CL9" s="4">
        <v>36.550437000000002</v>
      </c>
      <c r="CM9" s="4">
        <v>36.676523000000003</v>
      </c>
      <c r="CN9" s="4">
        <v>36.030411000000001</v>
      </c>
      <c r="CO9" s="4">
        <v>35.744188999999999</v>
      </c>
      <c r="CP9" s="4">
        <v>36.676586</v>
      </c>
      <c r="CQ9" s="4">
        <v>34.601227000000002</v>
      </c>
      <c r="CR9" s="4">
        <v>34.662306000000001</v>
      </c>
      <c r="CS9" s="4">
        <v>33.007742999999998</v>
      </c>
      <c r="CT9" s="4">
        <v>36.348334000000001</v>
      </c>
      <c r="CU9" s="4">
        <v>36.375915999999997</v>
      </c>
      <c r="CV9" s="4">
        <v>32.452480666666666</v>
      </c>
      <c r="CW9" s="4">
        <v>34.783960999999998</v>
      </c>
      <c r="CX9" s="4">
        <v>34.656509</v>
      </c>
      <c r="CY9" s="4">
        <v>34.740454</v>
      </c>
      <c r="CZ9" s="4">
        <v>32.358096000000003</v>
      </c>
      <c r="DA9" s="4">
        <v>32.335794</v>
      </c>
      <c r="DB9" s="4">
        <v>33.449613999999997</v>
      </c>
      <c r="DC9" s="4">
        <v>36.370674000000001</v>
      </c>
      <c r="DD9" s="4">
        <v>36.518706999999999</v>
      </c>
      <c r="DE9" s="4">
        <v>33.096381000000001</v>
      </c>
      <c r="DF9" s="4">
        <v>33.298363999999999</v>
      </c>
      <c r="DG9" s="4">
        <v>33.231914000000003</v>
      </c>
      <c r="DH9" s="4">
        <v>32.111432057210997</v>
      </c>
      <c r="DI9" s="4">
        <v>34.590604999999996</v>
      </c>
      <c r="DJ9" s="4">
        <v>32.773457000000001</v>
      </c>
      <c r="DK9" s="4">
        <v>32.734551000000003</v>
      </c>
      <c r="DL9" s="4">
        <v>34.52469</v>
      </c>
      <c r="DM9" s="4">
        <v>38.784096125719998</v>
      </c>
      <c r="DN9" s="4">
        <v>36.660172000000003</v>
      </c>
      <c r="DO9" s="4">
        <v>36.660243999999999</v>
      </c>
      <c r="DP9" s="4">
        <v>35.925981</v>
      </c>
      <c r="DQ9" s="4">
        <v>36.015346999999998</v>
      </c>
      <c r="DR9" s="4">
        <v>32.548285999999997</v>
      </c>
      <c r="DS9" s="4">
        <v>35.739707000000003</v>
      </c>
      <c r="DT9" s="4">
        <v>32.781295</v>
      </c>
      <c r="DU9" s="4">
        <v>32.656883000000001</v>
      </c>
      <c r="DV9" s="4">
        <v>33.470577687378004</v>
      </c>
      <c r="DW9" s="4">
        <v>33.503373000000003</v>
      </c>
      <c r="DX9" s="4">
        <v>33.520510999999999</v>
      </c>
      <c r="DY9" s="4">
        <v>33.350625000000001</v>
      </c>
      <c r="DZ9" s="4">
        <v>34.458700999999998</v>
      </c>
      <c r="EA9" s="4">
        <v>33.782232999999998</v>
      </c>
      <c r="EB9" s="4">
        <v>33.590729000000003</v>
      </c>
      <c r="EC9" s="4">
        <v>34.139038999999997</v>
      </c>
      <c r="ED9" s="4">
        <v>33.974156000000001</v>
      </c>
      <c r="EE9" s="4">
        <v>33.905462</v>
      </c>
      <c r="EF9" s="4">
        <v>34.194342110417999</v>
      </c>
      <c r="EG9" s="4">
        <v>34.657189000000002</v>
      </c>
      <c r="EH9" s="4">
        <v>35.544159999999998</v>
      </c>
      <c r="EI9" s="4">
        <v>33.021804000000003</v>
      </c>
      <c r="EJ9" s="4">
        <v>36.819983000000001</v>
      </c>
      <c r="EK9" s="4">
        <v>32.477983000000002</v>
      </c>
      <c r="EL9" s="4">
        <v>32.477983000000002</v>
      </c>
      <c r="EM9" s="4">
        <v>33.409246000000003</v>
      </c>
      <c r="EN9" s="4">
        <v>34.534469999999999</v>
      </c>
      <c r="EO9" s="4">
        <v>36.404387</v>
      </c>
      <c r="EP9" s="4">
        <v>36.404387</v>
      </c>
      <c r="EQ9" s="4">
        <v>35.595530750000002</v>
      </c>
      <c r="ER9" s="4">
        <v>35.595481999999997</v>
      </c>
      <c r="ES9" s="4">
        <v>35.368518000000002</v>
      </c>
      <c r="ET9" s="4">
        <v>35.368518000000002</v>
      </c>
      <c r="EU9" s="4">
        <v>36.299992000000003</v>
      </c>
      <c r="EV9" s="4">
        <v>34.829278000000002</v>
      </c>
      <c r="EW9" s="4">
        <v>34.395899</v>
      </c>
      <c r="EX9" s="4">
        <v>35.157124000000003</v>
      </c>
      <c r="EY9" s="4">
        <v>35.157124000000003</v>
      </c>
      <c r="EZ9" s="4">
        <v>36.450859000000001</v>
      </c>
      <c r="FA9" s="4">
        <v>33.364595999999999</v>
      </c>
      <c r="FB9" s="4">
        <v>35.744188999999999</v>
      </c>
      <c r="FC9" s="4">
        <v>39.826834023010001</v>
      </c>
      <c r="FD9" s="4">
        <v>34.159475999999998</v>
      </c>
      <c r="FE9" s="4">
        <v>39.826834023010001</v>
      </c>
      <c r="FF9" s="4">
        <v>35.595368000000001</v>
      </c>
      <c r="FG9" s="4">
        <v>32.948799000000001</v>
      </c>
      <c r="FH9" s="4">
        <v>35.470815000000002</v>
      </c>
      <c r="FI9" s="4">
        <v>33.241692</v>
      </c>
      <c r="FJ9" s="4">
        <v>33.027642999999998</v>
      </c>
      <c r="FK9" s="4">
        <v>33.511485999999998</v>
      </c>
      <c r="FL9" s="4">
        <v>36.255750999999997</v>
      </c>
      <c r="FM9" s="4">
        <v>36.113388999999998</v>
      </c>
      <c r="FN9" s="4">
        <v>36.050097999999998</v>
      </c>
      <c r="FO9" s="4">
        <v>32.925775000000002</v>
      </c>
      <c r="FP9" s="4">
        <v>32.893911000000003</v>
      </c>
      <c r="FQ9" s="4">
        <v>33.027661500000001</v>
      </c>
      <c r="FR9" s="4">
        <v>39.989831000000002</v>
      </c>
      <c r="FS9" s="4">
        <v>39.989831000000002</v>
      </c>
      <c r="FT9" s="4">
        <v>35.226115999999998</v>
      </c>
      <c r="FU9" s="4">
        <v>35.25591</v>
      </c>
      <c r="FV9" s="4">
        <v>35.118943000000002</v>
      </c>
      <c r="FW9" s="4">
        <v>35.226115999999998</v>
      </c>
      <c r="FX9" s="4">
        <v>34.861606000000002</v>
      </c>
      <c r="FY9" s="4">
        <v>37.449376999999998</v>
      </c>
      <c r="FZ9" s="4">
        <v>37.390616999999999</v>
      </c>
      <c r="GA9" s="4">
        <v>35.748516000000002</v>
      </c>
      <c r="GB9" s="4">
        <v>36.744131000000003</v>
      </c>
      <c r="GC9" s="4">
        <v>34.563851</v>
      </c>
      <c r="GD9" s="4">
        <v>33.009923999999998</v>
      </c>
      <c r="GE9" s="4">
        <v>32.929152500000001</v>
      </c>
      <c r="GF9" s="4">
        <v>34.321863</v>
      </c>
      <c r="GG9" s="4">
        <v>33.238700999999999</v>
      </c>
      <c r="GH9" s="4">
        <v>32.487343000000003</v>
      </c>
      <c r="GI9" s="4">
        <v>32.589624999999998</v>
      </c>
      <c r="GJ9" s="4">
        <v>33.154071000000002</v>
      </c>
      <c r="GK9" s="4">
        <v>35.680176000000003</v>
      </c>
      <c r="GM9" s="3"/>
    </row>
    <row r="10" spans="2:195" x14ac:dyDescent="0.2">
      <c r="B10" s="1">
        <f t="shared" si="0"/>
        <v>43440.14583333335</v>
      </c>
      <c r="C10" s="4">
        <v>34.963416000000002</v>
      </c>
      <c r="D10" s="4">
        <v>35.002631999999998</v>
      </c>
      <c r="E10" s="4">
        <v>34.986932000000003</v>
      </c>
      <c r="F10" s="4">
        <v>34.963380999999998</v>
      </c>
      <c r="G10" s="4">
        <v>32.889817000000001</v>
      </c>
      <c r="H10" s="4">
        <v>36.629499000000003</v>
      </c>
      <c r="I10" s="4">
        <v>36.712639000000003</v>
      </c>
      <c r="J10" s="4">
        <v>36.661886000000003</v>
      </c>
      <c r="K10" s="4">
        <v>34.702164000000003</v>
      </c>
      <c r="L10" s="4">
        <v>35.138404999999999</v>
      </c>
      <c r="M10" s="4">
        <v>36.640850999999998</v>
      </c>
      <c r="N10" s="4">
        <v>36.108756</v>
      </c>
      <c r="O10" s="4">
        <v>35.688293999999999</v>
      </c>
      <c r="P10" s="4">
        <v>36.539296</v>
      </c>
      <c r="Q10" s="4">
        <v>34.739699999999999</v>
      </c>
      <c r="R10" s="4">
        <v>33.468699999999998</v>
      </c>
      <c r="S10" s="4">
        <v>33.507230999999997</v>
      </c>
      <c r="T10" s="4">
        <v>34.98883</v>
      </c>
      <c r="U10" s="4">
        <v>33.145038</v>
      </c>
      <c r="V10" s="4">
        <v>32.932336999999997</v>
      </c>
      <c r="W10" s="4">
        <v>33.115774999999999</v>
      </c>
      <c r="X10" s="4">
        <v>37.297029999999999</v>
      </c>
      <c r="Y10" s="4">
        <v>33.470807000000001</v>
      </c>
      <c r="Z10" s="4">
        <v>34.750008000000001</v>
      </c>
      <c r="AA10" s="4">
        <v>33.210168000000003</v>
      </c>
      <c r="AB10" s="4">
        <v>33.466856</v>
      </c>
      <c r="AC10" s="4">
        <v>34.988056999999998</v>
      </c>
      <c r="AD10" s="4">
        <v>35.023822000000003</v>
      </c>
      <c r="AE10" s="4">
        <v>33.556297999999998</v>
      </c>
      <c r="AF10" s="4">
        <v>36.727134999999997</v>
      </c>
      <c r="AG10" s="4">
        <v>35.072896999999998</v>
      </c>
      <c r="AH10" s="4">
        <v>33.854753666666674</v>
      </c>
      <c r="AI10" s="4">
        <v>33.856368000000003</v>
      </c>
      <c r="AJ10" s="4">
        <v>36.296042</v>
      </c>
      <c r="AK10" s="4">
        <v>33.423875000000002</v>
      </c>
      <c r="AL10" s="4">
        <v>33.024813000000002</v>
      </c>
      <c r="AM10" s="4">
        <v>35.271374000000002</v>
      </c>
      <c r="AN10" s="4">
        <v>34.669085000000003</v>
      </c>
      <c r="AO10" s="4">
        <v>35.482579999999999</v>
      </c>
      <c r="AP10" s="4">
        <v>33.119748000000001</v>
      </c>
      <c r="AQ10" s="4">
        <v>33.137351000000002</v>
      </c>
      <c r="AR10" s="4">
        <v>35.269556000000001</v>
      </c>
      <c r="AS10" s="4">
        <v>32.2574635</v>
      </c>
      <c r="AT10" s="4">
        <v>32.517885999999997</v>
      </c>
      <c r="AU10" s="4">
        <v>32.438263999999997</v>
      </c>
      <c r="AV10" s="4">
        <v>32.825215999999998</v>
      </c>
      <c r="AW10" s="4">
        <v>32.473562000000001</v>
      </c>
      <c r="AX10" s="4">
        <v>32.309515499999996</v>
      </c>
      <c r="AY10" s="4">
        <v>36.375351000000002</v>
      </c>
      <c r="AZ10" s="4">
        <v>36.404837000000001</v>
      </c>
      <c r="BA10" s="4">
        <v>36.375056000000001</v>
      </c>
      <c r="BB10" s="4">
        <v>36.375152</v>
      </c>
      <c r="BC10" s="4">
        <v>33.302562000000002</v>
      </c>
      <c r="BD10" s="4">
        <v>34.472113</v>
      </c>
      <c r="BE10" s="4">
        <v>34.341997999999997</v>
      </c>
      <c r="BF10" s="4">
        <v>36.194665999999998</v>
      </c>
      <c r="BG10" s="4">
        <v>33.711072999999999</v>
      </c>
      <c r="BH10" s="4">
        <v>33.711072999999999</v>
      </c>
      <c r="BI10" s="4">
        <v>34.976196000000002</v>
      </c>
      <c r="BJ10" s="4">
        <v>33.809063249999994</v>
      </c>
      <c r="BK10" s="4">
        <v>35.233060999999999</v>
      </c>
      <c r="BL10" s="4">
        <v>34.737313</v>
      </c>
      <c r="BM10" s="4">
        <v>34.737313</v>
      </c>
      <c r="BN10" s="4">
        <v>36.378340000000001</v>
      </c>
      <c r="BO10" s="4">
        <v>36.077914999999997</v>
      </c>
      <c r="BP10" s="4">
        <v>34.990444297634006</v>
      </c>
      <c r="BQ10" s="4">
        <v>34.045883000000003</v>
      </c>
      <c r="BR10" s="4">
        <v>35.000166</v>
      </c>
      <c r="BS10" s="4">
        <v>34.901383000000003</v>
      </c>
      <c r="BT10" s="4">
        <v>35.233060999999999</v>
      </c>
      <c r="BU10" s="4">
        <v>32.825215999999998</v>
      </c>
      <c r="BV10" s="4">
        <v>32.676176333333331</v>
      </c>
      <c r="BW10" s="4">
        <v>34.513010000000001</v>
      </c>
      <c r="BX10" s="4">
        <v>35.032330999999999</v>
      </c>
      <c r="BY10" s="4">
        <v>35.047958999999999</v>
      </c>
      <c r="BZ10" s="4">
        <v>33.598702000000003</v>
      </c>
      <c r="CA10" s="4">
        <v>33.893994999999997</v>
      </c>
      <c r="CB10" s="4">
        <v>32.932336999999997</v>
      </c>
      <c r="CC10" s="4">
        <v>33.840789000000001</v>
      </c>
      <c r="CD10" s="4">
        <v>37.253857656757994</v>
      </c>
      <c r="CE10" s="4">
        <v>34.508802000000003</v>
      </c>
      <c r="CF10" s="4">
        <v>33.286481000000002</v>
      </c>
      <c r="CG10" s="4">
        <v>39.880595268099995</v>
      </c>
      <c r="CH10" s="4">
        <v>33.431539999999998</v>
      </c>
      <c r="CI10" s="4">
        <v>33.049809000000003</v>
      </c>
      <c r="CJ10" s="4">
        <v>33.005502</v>
      </c>
      <c r="CK10" s="4">
        <v>34.757261</v>
      </c>
      <c r="CL10" s="4">
        <v>36.598739999999999</v>
      </c>
      <c r="CM10" s="4">
        <v>36.727060000000002</v>
      </c>
      <c r="CN10" s="4">
        <v>36.074907000000003</v>
      </c>
      <c r="CO10" s="4">
        <v>35.795850000000002</v>
      </c>
      <c r="CP10" s="4">
        <v>36.727122999999999</v>
      </c>
      <c r="CQ10" s="4">
        <v>34.676206999999998</v>
      </c>
      <c r="CR10" s="4">
        <v>34.737313</v>
      </c>
      <c r="CS10" s="4">
        <v>33.045931000000003</v>
      </c>
      <c r="CT10" s="4">
        <v>36.362281000000003</v>
      </c>
      <c r="CU10" s="4">
        <v>36.389924999999998</v>
      </c>
      <c r="CV10" s="4">
        <v>32.492328333333326</v>
      </c>
      <c r="CW10" s="4">
        <v>34.843591000000004</v>
      </c>
      <c r="CX10" s="4">
        <v>34.723911999999999</v>
      </c>
      <c r="CY10" s="4">
        <v>34.800730000000001</v>
      </c>
      <c r="CZ10" s="4">
        <v>32.399141</v>
      </c>
      <c r="DA10" s="4">
        <v>32.376798999999998</v>
      </c>
      <c r="DB10" s="4">
        <v>33.480921000000002</v>
      </c>
      <c r="DC10" s="4">
        <v>36.408926000000001</v>
      </c>
      <c r="DD10" s="4">
        <v>36.552807999999999</v>
      </c>
      <c r="DE10" s="4">
        <v>33.201281999999999</v>
      </c>
      <c r="DF10" s="4">
        <v>33.368715999999999</v>
      </c>
      <c r="DG10" s="4">
        <v>33.302145000000003</v>
      </c>
      <c r="DH10" s="4">
        <v>32.121255825711003</v>
      </c>
      <c r="DI10" s="4">
        <v>34.653925999999998</v>
      </c>
      <c r="DJ10" s="4">
        <v>32.820565000000002</v>
      </c>
      <c r="DK10" s="4">
        <v>32.781967999999999</v>
      </c>
      <c r="DL10" s="4">
        <v>34.503473999999997</v>
      </c>
      <c r="DM10" s="4">
        <v>38.817853695279993</v>
      </c>
      <c r="DN10" s="4">
        <v>36.711035000000003</v>
      </c>
      <c r="DO10" s="4">
        <v>36.711106999999998</v>
      </c>
      <c r="DP10" s="4">
        <v>35.973263000000003</v>
      </c>
      <c r="DQ10" s="4">
        <v>36.060690000000001</v>
      </c>
      <c r="DR10" s="4">
        <v>32.601312999999998</v>
      </c>
      <c r="DS10" s="4">
        <v>35.793035000000003</v>
      </c>
      <c r="DT10" s="4">
        <v>32.825215999999998</v>
      </c>
      <c r="DU10" s="4">
        <v>32.700577000000003</v>
      </c>
      <c r="DV10" s="4">
        <v>33.507496957713997</v>
      </c>
      <c r="DW10" s="4">
        <v>33.568634000000003</v>
      </c>
      <c r="DX10" s="4">
        <v>33.579810999999999</v>
      </c>
      <c r="DY10" s="4">
        <v>33.414267000000002</v>
      </c>
      <c r="DZ10" s="4">
        <v>34.586126</v>
      </c>
      <c r="EA10" s="4">
        <v>33.823695000000001</v>
      </c>
      <c r="EB10" s="4">
        <v>33.633558000000001</v>
      </c>
      <c r="EC10" s="4">
        <v>34.174523999999998</v>
      </c>
      <c r="ED10" s="4">
        <v>34.010438999999998</v>
      </c>
      <c r="EE10" s="4">
        <v>33.942078000000002</v>
      </c>
      <c r="EF10" s="4">
        <v>34.288080479865002</v>
      </c>
      <c r="EG10" s="4">
        <v>34.664003999999998</v>
      </c>
      <c r="EH10" s="4">
        <v>35.589362999999999</v>
      </c>
      <c r="EI10" s="4">
        <v>33.060220999999999</v>
      </c>
      <c r="EJ10" s="4">
        <v>36.883237999999999</v>
      </c>
      <c r="EK10" s="4">
        <v>32.517885999999997</v>
      </c>
      <c r="EL10" s="4">
        <v>32.517885999999997</v>
      </c>
      <c r="EM10" s="4">
        <v>33.472192999999997</v>
      </c>
      <c r="EN10" s="4">
        <v>34.597915999999998</v>
      </c>
      <c r="EO10" s="4">
        <v>36.378340000000001</v>
      </c>
      <c r="EP10" s="4">
        <v>36.378340000000001</v>
      </c>
      <c r="EQ10" s="4">
        <v>35.654070500000003</v>
      </c>
      <c r="ER10" s="4">
        <v>35.653630999999997</v>
      </c>
      <c r="ES10" s="4">
        <v>35.404091999999999</v>
      </c>
      <c r="ET10" s="4">
        <v>35.404091999999999</v>
      </c>
      <c r="EU10" s="4">
        <v>36.315469999999998</v>
      </c>
      <c r="EV10" s="4">
        <v>34.932960999999999</v>
      </c>
      <c r="EW10" s="4">
        <v>34.464858999999997</v>
      </c>
      <c r="EX10" s="4">
        <v>35.233060999999999</v>
      </c>
      <c r="EY10" s="4">
        <v>35.233060999999999</v>
      </c>
      <c r="EZ10" s="4">
        <v>36.504911999999997</v>
      </c>
      <c r="FA10" s="4">
        <v>33.462411333333336</v>
      </c>
      <c r="FB10" s="4">
        <v>35.795850000000002</v>
      </c>
      <c r="FC10" s="4">
        <v>39.861499188740005</v>
      </c>
      <c r="FD10" s="4">
        <v>34.081434000000002</v>
      </c>
      <c r="FE10" s="4">
        <v>39.861499188740005</v>
      </c>
      <c r="FF10" s="4">
        <v>35.652597</v>
      </c>
      <c r="FG10" s="4">
        <v>32.989373999999998</v>
      </c>
      <c r="FH10" s="4">
        <v>35.524678000000002</v>
      </c>
      <c r="FI10" s="4">
        <v>33.291818999999997</v>
      </c>
      <c r="FJ10" s="4">
        <v>33.065035999999999</v>
      </c>
      <c r="FK10" s="4">
        <v>33.612510999999998</v>
      </c>
      <c r="FL10" s="4">
        <v>36.308326000000001</v>
      </c>
      <c r="FM10" s="4">
        <v>36.162300999999999</v>
      </c>
      <c r="FN10" s="4">
        <v>36.097937999999999</v>
      </c>
      <c r="FO10" s="4">
        <v>32.962983000000001</v>
      </c>
      <c r="FP10" s="4">
        <v>32.931058999999998</v>
      </c>
      <c r="FQ10" s="4">
        <v>33.065054500000002</v>
      </c>
      <c r="FR10" s="4">
        <v>39.812153000000002</v>
      </c>
      <c r="FS10" s="4">
        <v>39.812153000000002</v>
      </c>
      <c r="FT10" s="4">
        <v>35.268608999999998</v>
      </c>
      <c r="FU10" s="4">
        <v>35.298023000000001</v>
      </c>
      <c r="FV10" s="4">
        <v>35.160539999999997</v>
      </c>
      <c r="FW10" s="4">
        <v>35.268608999999998</v>
      </c>
      <c r="FX10" s="4">
        <v>34.860709999999997</v>
      </c>
      <c r="FY10" s="4">
        <v>37.489342000000001</v>
      </c>
      <c r="FZ10" s="4">
        <v>37.431981</v>
      </c>
      <c r="GA10" s="4">
        <v>35.755831999999998</v>
      </c>
      <c r="GB10" s="4">
        <v>36.779176999999997</v>
      </c>
      <c r="GC10" s="4">
        <v>34.627476000000001</v>
      </c>
      <c r="GD10" s="4">
        <v>33.047792000000001</v>
      </c>
      <c r="GE10" s="4">
        <v>32.966873500000005</v>
      </c>
      <c r="GF10" s="4">
        <v>34.332363000000001</v>
      </c>
      <c r="GG10" s="4">
        <v>33.302456999999997</v>
      </c>
      <c r="GH10" s="4">
        <v>32.534227000000001</v>
      </c>
      <c r="GI10" s="4">
        <v>32.636643999999997</v>
      </c>
      <c r="GJ10" s="4">
        <v>33.193347000000003</v>
      </c>
      <c r="GK10" s="4">
        <v>35.732328000000003</v>
      </c>
      <c r="GM10" s="3"/>
    </row>
    <row r="11" spans="2:195" x14ac:dyDescent="0.2">
      <c r="B11" s="1">
        <f t="shared" si="0"/>
        <v>43440.166666666686</v>
      </c>
      <c r="C11" s="4">
        <v>32.410887000000002</v>
      </c>
      <c r="D11" s="4">
        <v>32.447332000000003</v>
      </c>
      <c r="E11" s="4">
        <v>32.432741</v>
      </c>
      <c r="F11" s="4">
        <v>32.410854999999998</v>
      </c>
      <c r="G11" s="4">
        <v>30.542197000000002</v>
      </c>
      <c r="H11" s="4">
        <v>33.923786999999997</v>
      </c>
      <c r="I11" s="4">
        <v>34.017276000000003</v>
      </c>
      <c r="J11" s="4">
        <v>33.967168000000001</v>
      </c>
      <c r="K11" s="4">
        <v>32.079790000000003</v>
      </c>
      <c r="L11" s="4">
        <v>32.564729999999997</v>
      </c>
      <c r="M11" s="4">
        <v>33.730766000000003</v>
      </c>
      <c r="N11" s="4">
        <v>33.107605999999997</v>
      </c>
      <c r="O11" s="4">
        <v>33.078184</v>
      </c>
      <c r="P11" s="4">
        <v>33.863791999999997</v>
      </c>
      <c r="Q11" s="4">
        <v>32.183520000000001</v>
      </c>
      <c r="R11" s="4">
        <v>31.021357999999999</v>
      </c>
      <c r="S11" s="4">
        <v>31.057157</v>
      </c>
      <c r="T11" s="4">
        <v>32.432613000000003</v>
      </c>
      <c r="U11" s="4">
        <v>30.797208999999999</v>
      </c>
      <c r="V11" s="4">
        <v>30.611671999999999</v>
      </c>
      <c r="W11" s="4">
        <v>30.762794</v>
      </c>
      <c r="X11" s="4">
        <v>34.674356000000003</v>
      </c>
      <c r="Y11" s="4">
        <v>30.9971</v>
      </c>
      <c r="Z11" s="4">
        <v>32.121177000000003</v>
      </c>
      <c r="AA11" s="4">
        <v>30.841087999999999</v>
      </c>
      <c r="AB11" s="4">
        <v>31.034527000000001</v>
      </c>
      <c r="AC11" s="4">
        <v>32.428115749999996</v>
      </c>
      <c r="AD11" s="4">
        <v>32.461562000000001</v>
      </c>
      <c r="AE11" s="4">
        <v>31.113008000000001</v>
      </c>
      <c r="AF11" s="4">
        <v>34.015090999999998</v>
      </c>
      <c r="AG11" s="4">
        <v>32.509082999999997</v>
      </c>
      <c r="AH11" s="4">
        <v>31.287169666666671</v>
      </c>
      <c r="AI11" s="4">
        <v>31.305745000000002</v>
      </c>
      <c r="AJ11" s="4">
        <v>33.672271000000002</v>
      </c>
      <c r="AK11" s="4">
        <v>30.989380000000001</v>
      </c>
      <c r="AL11" s="4">
        <v>30.615020999999999</v>
      </c>
      <c r="AM11" s="4">
        <v>32.803764000000001</v>
      </c>
      <c r="AN11" s="4">
        <v>32.235359000000003</v>
      </c>
      <c r="AO11" s="4">
        <v>33.017071999999999</v>
      </c>
      <c r="AP11" s="4">
        <v>30.782841000000001</v>
      </c>
      <c r="AQ11" s="4">
        <v>30.738610000000001</v>
      </c>
      <c r="AR11" s="4">
        <v>32.685459999999999</v>
      </c>
      <c r="AS11" s="4">
        <v>29.95524</v>
      </c>
      <c r="AT11" s="4">
        <v>30.190588000000002</v>
      </c>
      <c r="AU11" s="4">
        <v>30.117750999999998</v>
      </c>
      <c r="AV11" s="4">
        <v>30.473821000000001</v>
      </c>
      <c r="AW11" s="4">
        <v>30.150326</v>
      </c>
      <c r="AX11" s="4">
        <v>29.998499750000001</v>
      </c>
      <c r="AY11" s="4">
        <v>33.836528000000001</v>
      </c>
      <c r="AZ11" s="4">
        <v>33.884318999999998</v>
      </c>
      <c r="BA11" s="4">
        <v>33.836253999999997</v>
      </c>
      <c r="BB11" s="4">
        <v>33.836342999999999</v>
      </c>
      <c r="BC11" s="4">
        <v>30.903098</v>
      </c>
      <c r="BD11" s="4">
        <v>31.920786</v>
      </c>
      <c r="BE11" s="4">
        <v>31.822258999999999</v>
      </c>
      <c r="BF11" s="4">
        <v>33.548171000000004</v>
      </c>
      <c r="BG11" s="4">
        <v>31.254694000000001</v>
      </c>
      <c r="BH11" s="4">
        <v>31.254694000000001</v>
      </c>
      <c r="BI11" s="4">
        <v>32.413257000000002</v>
      </c>
      <c r="BJ11" s="4">
        <v>31.372125750000002</v>
      </c>
      <c r="BK11" s="4">
        <v>32.651026000000002</v>
      </c>
      <c r="BL11" s="4">
        <v>32.110253</v>
      </c>
      <c r="BM11" s="4">
        <v>32.110253</v>
      </c>
      <c r="BN11" s="4">
        <v>33.730063000000001</v>
      </c>
      <c r="BO11" s="4">
        <v>33.421605</v>
      </c>
      <c r="BP11" s="4">
        <v>32.430626131414002</v>
      </c>
      <c r="BQ11" s="4">
        <v>31.506841000000001</v>
      </c>
      <c r="BR11" s="4">
        <v>32.420017999999999</v>
      </c>
      <c r="BS11" s="4">
        <v>32.332655000000003</v>
      </c>
      <c r="BT11" s="4">
        <v>32.651026000000002</v>
      </c>
      <c r="BU11" s="4">
        <v>30.473821000000001</v>
      </c>
      <c r="BV11" s="4">
        <v>30.335248333333336</v>
      </c>
      <c r="BW11" s="4">
        <v>31.937055000000001</v>
      </c>
      <c r="BX11" s="4">
        <v>32.461627</v>
      </c>
      <c r="BY11" s="4">
        <v>32.475105999999997</v>
      </c>
      <c r="BZ11" s="4">
        <v>31.176302</v>
      </c>
      <c r="CA11" s="4">
        <v>31.446959</v>
      </c>
      <c r="CB11" s="4">
        <v>30.611671999999999</v>
      </c>
      <c r="CC11" s="4">
        <v>31.321812999999999</v>
      </c>
      <c r="CD11" s="4">
        <v>34.536657176898991</v>
      </c>
      <c r="CE11" s="4">
        <v>31.976672000000001</v>
      </c>
      <c r="CF11" s="4">
        <v>30.889171000000001</v>
      </c>
      <c r="CG11" s="4">
        <v>37.076248640119999</v>
      </c>
      <c r="CH11" s="4">
        <v>30.974855000000002</v>
      </c>
      <c r="CI11" s="4">
        <v>30.706496999999999</v>
      </c>
      <c r="CJ11" s="4">
        <v>30.665986</v>
      </c>
      <c r="CK11" s="4">
        <v>32.116923</v>
      </c>
      <c r="CL11" s="4">
        <v>33.900336000000003</v>
      </c>
      <c r="CM11" s="4">
        <v>34.015464999999999</v>
      </c>
      <c r="CN11" s="4">
        <v>33.419051000000003</v>
      </c>
      <c r="CO11" s="4">
        <v>33.172922999999997</v>
      </c>
      <c r="CP11" s="4">
        <v>34.015523000000002</v>
      </c>
      <c r="CQ11" s="4">
        <v>32.052092999999999</v>
      </c>
      <c r="CR11" s="4">
        <v>32.110253</v>
      </c>
      <c r="CS11" s="4">
        <v>30.711824</v>
      </c>
      <c r="CT11" s="4">
        <v>33.455973</v>
      </c>
      <c r="CU11" s="4">
        <v>33.481594999999999</v>
      </c>
      <c r="CV11" s="4">
        <v>30.166267666666666</v>
      </c>
      <c r="CW11" s="4">
        <v>32.298344999999998</v>
      </c>
      <c r="CX11" s="4">
        <v>32.189504999999997</v>
      </c>
      <c r="CY11" s="4">
        <v>32.257930999999999</v>
      </c>
      <c r="CZ11" s="4">
        <v>30.084091000000001</v>
      </c>
      <c r="DA11" s="4">
        <v>30.064207</v>
      </c>
      <c r="DB11" s="4">
        <v>31.082933000000001</v>
      </c>
      <c r="DC11" s="4">
        <v>33.731363999999999</v>
      </c>
      <c r="DD11" s="4">
        <v>33.865941999999997</v>
      </c>
      <c r="DE11" s="4">
        <v>30.751753000000001</v>
      </c>
      <c r="DF11" s="4">
        <v>30.936285000000002</v>
      </c>
      <c r="DG11" s="4">
        <v>30.871516</v>
      </c>
      <c r="DH11" s="4">
        <v>29.788385872479001</v>
      </c>
      <c r="DI11" s="4">
        <v>32.049146</v>
      </c>
      <c r="DJ11" s="4">
        <v>30.51802</v>
      </c>
      <c r="DK11" s="4">
        <v>30.486097000000001</v>
      </c>
      <c r="DL11" s="4">
        <v>30.836371</v>
      </c>
      <c r="DM11" s="4">
        <v>36.088237540256003</v>
      </c>
      <c r="DN11" s="4">
        <v>34.073588999999998</v>
      </c>
      <c r="DO11" s="4">
        <v>34.073656</v>
      </c>
      <c r="DP11" s="4">
        <v>33.327356999999999</v>
      </c>
      <c r="DQ11" s="4">
        <v>33.406968999999997</v>
      </c>
      <c r="DR11" s="4">
        <v>30.234750999999999</v>
      </c>
      <c r="DS11" s="4">
        <v>33.19997</v>
      </c>
      <c r="DT11" s="4">
        <v>30.473821000000001</v>
      </c>
      <c r="DU11" s="4">
        <v>30.358270000000001</v>
      </c>
      <c r="DV11" s="4">
        <v>31.142916901109</v>
      </c>
      <c r="DW11" s="4">
        <v>31.125465999999999</v>
      </c>
      <c r="DX11" s="4">
        <v>31.134619000000001</v>
      </c>
      <c r="DY11" s="4">
        <v>31.001852</v>
      </c>
      <c r="DZ11" s="4">
        <v>32.063502999999997</v>
      </c>
      <c r="EA11" s="4">
        <v>31.342908999999999</v>
      </c>
      <c r="EB11" s="4">
        <v>31.179380999999999</v>
      </c>
      <c r="EC11" s="4">
        <v>31.677119000000001</v>
      </c>
      <c r="ED11" s="4">
        <v>31.537873000000001</v>
      </c>
      <c r="EE11" s="4">
        <v>31.479863000000002</v>
      </c>
      <c r="EF11" s="4">
        <v>31.812592792293</v>
      </c>
      <c r="EG11" s="4">
        <v>32.125365000000002</v>
      </c>
      <c r="EH11" s="4">
        <v>32.999076000000002</v>
      </c>
      <c r="EI11" s="4">
        <v>30.702998000000001</v>
      </c>
      <c r="EJ11" s="4">
        <v>34.237228999999999</v>
      </c>
      <c r="EK11" s="4">
        <v>30.190588000000002</v>
      </c>
      <c r="EL11" s="4">
        <v>30.190588000000002</v>
      </c>
      <c r="EM11" s="4">
        <v>31.056079</v>
      </c>
      <c r="EN11" s="4">
        <v>32.030445999999998</v>
      </c>
      <c r="EO11" s="4">
        <v>33.730063000000001</v>
      </c>
      <c r="EP11" s="4">
        <v>33.730063000000001</v>
      </c>
      <c r="EQ11" s="4">
        <v>33.038433999999995</v>
      </c>
      <c r="ER11" s="4">
        <v>33.037762000000001</v>
      </c>
      <c r="ES11" s="4">
        <v>31.590388999999998</v>
      </c>
      <c r="ET11" s="4">
        <v>31.590388999999998</v>
      </c>
      <c r="EU11" s="4">
        <v>33.443049999999999</v>
      </c>
      <c r="EV11" s="4">
        <v>32.364083000000001</v>
      </c>
      <c r="EW11" s="4">
        <v>31.95064</v>
      </c>
      <c r="EX11" s="4">
        <v>32.651026000000002</v>
      </c>
      <c r="EY11" s="4">
        <v>32.651026000000002</v>
      </c>
      <c r="EZ11" s="4">
        <v>33.877775999999997</v>
      </c>
      <c r="FA11" s="4">
        <v>30.990570666666667</v>
      </c>
      <c r="FB11" s="4">
        <v>33.172922999999997</v>
      </c>
      <c r="FC11" s="4">
        <v>37.058495369848004</v>
      </c>
      <c r="FD11" s="4">
        <v>30.525158999999999</v>
      </c>
      <c r="FE11" s="4">
        <v>37.058495369848004</v>
      </c>
      <c r="FF11" s="4">
        <v>33.036181999999997</v>
      </c>
      <c r="FG11" s="4">
        <v>30.639229</v>
      </c>
      <c r="FH11" s="4">
        <v>32.862023999999998</v>
      </c>
      <c r="FI11" s="4">
        <v>30.87086</v>
      </c>
      <c r="FJ11" s="4">
        <v>30.736222000000001</v>
      </c>
      <c r="FK11" s="4">
        <v>31.13693</v>
      </c>
      <c r="FL11" s="4">
        <v>33.807608000000002</v>
      </c>
      <c r="FM11" s="4">
        <v>33.544406000000002</v>
      </c>
      <c r="FN11" s="4">
        <v>33.470188</v>
      </c>
      <c r="FO11" s="4">
        <v>30.686567</v>
      </c>
      <c r="FP11" s="4">
        <v>30.612010000000001</v>
      </c>
      <c r="FQ11" s="4">
        <v>30.736238999999998</v>
      </c>
      <c r="FR11" s="4">
        <v>36.909405999999997</v>
      </c>
      <c r="FS11" s="4">
        <v>36.909405999999997</v>
      </c>
      <c r="FT11" s="4">
        <v>32.706479000000002</v>
      </c>
      <c r="FU11" s="4">
        <v>32.734326000000003</v>
      </c>
      <c r="FV11" s="4">
        <v>32.605998999999997</v>
      </c>
      <c r="FW11" s="4">
        <v>32.706479000000002</v>
      </c>
      <c r="FX11" s="4">
        <v>32.312544000000003</v>
      </c>
      <c r="FY11" s="4">
        <v>34.753523000000001</v>
      </c>
      <c r="FZ11" s="4">
        <v>34.706409000000001</v>
      </c>
      <c r="GA11" s="4">
        <v>33.126331999999998</v>
      </c>
      <c r="GB11" s="4">
        <v>34.091161999999997</v>
      </c>
      <c r="GC11" s="4">
        <v>32.09646</v>
      </c>
      <c r="GD11" s="4">
        <v>30.715841000000001</v>
      </c>
      <c r="GE11" s="4">
        <v>30.644072999999999</v>
      </c>
      <c r="GF11" s="4">
        <v>31.838906999999999</v>
      </c>
      <c r="GG11" s="4">
        <v>30.902999999999999</v>
      </c>
      <c r="GH11" s="4">
        <v>30.191490000000002</v>
      </c>
      <c r="GI11" s="4">
        <v>30.283377999999999</v>
      </c>
      <c r="GJ11" s="4">
        <v>30.829304</v>
      </c>
      <c r="GK11" s="4">
        <v>33.142842000000002</v>
      </c>
      <c r="GM11" s="3"/>
    </row>
    <row r="12" spans="2:195" x14ac:dyDescent="0.2">
      <c r="B12" s="1">
        <f t="shared" si="0"/>
        <v>43440.187500000022</v>
      </c>
      <c r="C12" s="4">
        <v>32.940958999999999</v>
      </c>
      <c r="D12" s="4">
        <v>32.978037</v>
      </c>
      <c r="E12" s="4">
        <v>32.963192999999997</v>
      </c>
      <c r="F12" s="4">
        <v>32.940925999999997</v>
      </c>
      <c r="G12" s="4">
        <v>31.363121</v>
      </c>
      <c r="H12" s="4">
        <v>34.551794999999998</v>
      </c>
      <c r="I12" s="4">
        <v>34.650970000000001</v>
      </c>
      <c r="J12" s="4">
        <v>34.600290999999999</v>
      </c>
      <c r="K12" s="4">
        <v>32.684662000000003</v>
      </c>
      <c r="L12" s="4">
        <v>33.121858000000003</v>
      </c>
      <c r="M12" s="4">
        <v>34.061726999999998</v>
      </c>
      <c r="N12" s="4">
        <v>33.299993999999998</v>
      </c>
      <c r="O12" s="4">
        <v>33.745455</v>
      </c>
      <c r="P12" s="4">
        <v>34.538514999999997</v>
      </c>
      <c r="Q12" s="4">
        <v>32.748475999999997</v>
      </c>
      <c r="R12" s="4">
        <v>31.436696999999999</v>
      </c>
      <c r="S12" s="4">
        <v>31.483045000000001</v>
      </c>
      <c r="T12" s="4">
        <v>33.067394999999998</v>
      </c>
      <c r="U12" s="4">
        <v>31.50714</v>
      </c>
      <c r="V12" s="4">
        <v>31.208171</v>
      </c>
      <c r="W12" s="4">
        <v>31.3666935</v>
      </c>
      <c r="X12" s="4">
        <v>35.309458999999997</v>
      </c>
      <c r="Y12" s="4">
        <v>31.406621999999999</v>
      </c>
      <c r="Z12" s="4">
        <v>32.720460000000003</v>
      </c>
      <c r="AA12" s="4">
        <v>31.58173</v>
      </c>
      <c r="AB12" s="4">
        <v>31.461458</v>
      </c>
      <c r="AC12" s="4">
        <v>33.087614000000002</v>
      </c>
      <c r="AD12" s="4">
        <v>33.124245000000002</v>
      </c>
      <c r="AE12" s="4">
        <v>31.537382999999998</v>
      </c>
      <c r="AF12" s="4">
        <v>34.656747000000003</v>
      </c>
      <c r="AG12" s="4">
        <v>33.144033</v>
      </c>
      <c r="AH12" s="4">
        <v>31.758555333333334</v>
      </c>
      <c r="AI12" s="4">
        <v>31.779464999999998</v>
      </c>
      <c r="AJ12" s="4">
        <v>34.335963999999997</v>
      </c>
      <c r="AK12" s="4">
        <v>31.427572000000001</v>
      </c>
      <c r="AL12" s="4">
        <v>30.969183000000001</v>
      </c>
      <c r="AM12" s="4">
        <v>33.484561999999997</v>
      </c>
      <c r="AN12" s="4">
        <v>32.921042</v>
      </c>
      <c r="AO12" s="4">
        <v>33.679766999999998</v>
      </c>
      <c r="AP12" s="4">
        <v>31.503057999999999</v>
      </c>
      <c r="AQ12" s="4">
        <v>31.393699000000002</v>
      </c>
      <c r="AR12" s="4">
        <v>33.413260000000001</v>
      </c>
      <c r="AS12" s="4">
        <v>30.8226595</v>
      </c>
      <c r="AT12" s="4">
        <v>31.060967999999999</v>
      </c>
      <c r="AU12" s="4">
        <v>30.98226</v>
      </c>
      <c r="AV12" s="4">
        <v>31.254902999999999</v>
      </c>
      <c r="AW12" s="4">
        <v>31.013483000000001</v>
      </c>
      <c r="AX12" s="4">
        <v>30.86835275</v>
      </c>
      <c r="AY12" s="4">
        <v>34.518424000000003</v>
      </c>
      <c r="AZ12" s="4">
        <v>34.554037000000001</v>
      </c>
      <c r="BA12" s="4">
        <v>34.518144999999997</v>
      </c>
      <c r="BB12" s="4">
        <v>34.518236000000002</v>
      </c>
      <c r="BC12" s="4">
        <v>31.02122</v>
      </c>
      <c r="BD12" s="4">
        <v>32.617468000000002</v>
      </c>
      <c r="BE12" s="4">
        <v>32.521259999999998</v>
      </c>
      <c r="BF12" s="4">
        <v>34.136516</v>
      </c>
      <c r="BG12" s="4">
        <v>31.675954000000001</v>
      </c>
      <c r="BH12" s="4">
        <v>31.675954000000001</v>
      </c>
      <c r="BI12" s="4">
        <v>32.961652000000001</v>
      </c>
      <c r="BJ12" s="4">
        <v>31.817641500000001</v>
      </c>
      <c r="BK12" s="4">
        <v>33.376998</v>
      </c>
      <c r="BL12" s="4">
        <v>32.695686000000002</v>
      </c>
      <c r="BM12" s="4">
        <v>32.695686000000002</v>
      </c>
      <c r="BN12" s="4">
        <v>34.278239999999997</v>
      </c>
      <c r="BO12" s="4">
        <v>34.055301999999998</v>
      </c>
      <c r="BP12" s="4">
        <v>33.092677594515003</v>
      </c>
      <c r="BQ12" s="4">
        <v>32.194589000000001</v>
      </c>
      <c r="BR12" s="4">
        <v>32.993554000000003</v>
      </c>
      <c r="BS12" s="4">
        <v>32.901950999999997</v>
      </c>
      <c r="BT12" s="4">
        <v>33.376998</v>
      </c>
      <c r="BU12" s="4">
        <v>31.254902999999999</v>
      </c>
      <c r="BV12" s="4">
        <v>31.114679999999996</v>
      </c>
      <c r="BW12" s="4">
        <v>32.647399</v>
      </c>
      <c r="BX12" s="4">
        <v>33.177416000000001</v>
      </c>
      <c r="BY12" s="4">
        <v>33.192031999999998</v>
      </c>
      <c r="BZ12" s="4">
        <v>31.840655000000002</v>
      </c>
      <c r="CA12" s="4">
        <v>31.913226000000002</v>
      </c>
      <c r="CB12" s="4">
        <v>31.208171</v>
      </c>
      <c r="CC12" s="4">
        <v>31.781396000000001</v>
      </c>
      <c r="CD12" s="4">
        <v>34.934917409451998</v>
      </c>
      <c r="CE12" s="4">
        <v>32.476965</v>
      </c>
      <c r="CF12" s="4">
        <v>31.552344000000002</v>
      </c>
      <c r="CG12" s="4">
        <v>37.755345224929997</v>
      </c>
      <c r="CH12" s="4">
        <v>31.466076999999999</v>
      </c>
      <c r="CI12" s="4">
        <v>31.387878000000001</v>
      </c>
      <c r="CJ12" s="4">
        <v>31.325863999999999</v>
      </c>
      <c r="CK12" s="4">
        <v>32.719805000000001</v>
      </c>
      <c r="CL12" s="4">
        <v>34.539606999999997</v>
      </c>
      <c r="CM12" s="4">
        <v>34.657955000000001</v>
      </c>
      <c r="CN12" s="4">
        <v>34.052875</v>
      </c>
      <c r="CO12" s="4">
        <v>33.804544</v>
      </c>
      <c r="CP12" s="4">
        <v>34.658014000000001</v>
      </c>
      <c r="CQ12" s="4">
        <v>32.633178000000001</v>
      </c>
      <c r="CR12" s="4">
        <v>32.695686000000002</v>
      </c>
      <c r="CS12" s="4">
        <v>31.448512999999998</v>
      </c>
      <c r="CT12" s="4">
        <v>33.803578999999999</v>
      </c>
      <c r="CU12" s="4">
        <v>33.829596000000002</v>
      </c>
      <c r="CV12" s="4">
        <v>31.040999333333332</v>
      </c>
      <c r="CW12" s="4">
        <v>33.042065000000001</v>
      </c>
      <c r="CX12" s="4">
        <v>32.781151999999999</v>
      </c>
      <c r="CY12" s="4">
        <v>32.994610000000002</v>
      </c>
      <c r="CZ12" s="4">
        <v>31.013483000000001</v>
      </c>
      <c r="DA12" s="4">
        <v>31.013483000000001</v>
      </c>
      <c r="DB12" s="4">
        <v>31.780937000000002</v>
      </c>
      <c r="DC12" s="4">
        <v>34.368606</v>
      </c>
      <c r="DD12" s="4">
        <v>34.503658000000001</v>
      </c>
      <c r="DE12" s="4">
        <v>31.274529999999999</v>
      </c>
      <c r="DF12" s="4">
        <v>31.361799999999999</v>
      </c>
      <c r="DG12" s="4">
        <v>31.295088</v>
      </c>
      <c r="DH12" s="4">
        <v>30.26163235381</v>
      </c>
      <c r="DI12" s="4">
        <v>32.657789999999999</v>
      </c>
      <c r="DJ12" s="4">
        <v>31.04982</v>
      </c>
      <c r="DK12" s="4">
        <v>30.991970999999999</v>
      </c>
      <c r="DL12" s="4">
        <v>30.23537</v>
      </c>
      <c r="DM12" s="4">
        <v>36.749237500183995</v>
      </c>
      <c r="DN12" s="4">
        <v>34.747625999999997</v>
      </c>
      <c r="DO12" s="4">
        <v>34.747694000000003</v>
      </c>
      <c r="DP12" s="4">
        <v>33.963461000000002</v>
      </c>
      <c r="DQ12" s="4">
        <v>34.04139</v>
      </c>
      <c r="DR12" s="4">
        <v>31.021167999999999</v>
      </c>
      <c r="DS12" s="4">
        <v>34.129489999999997</v>
      </c>
      <c r="DT12" s="4">
        <v>31.254902999999999</v>
      </c>
      <c r="DU12" s="4">
        <v>31.150493000000001</v>
      </c>
      <c r="DV12" s="4">
        <v>31.873920272246004</v>
      </c>
      <c r="DW12" s="4">
        <v>31.566780000000001</v>
      </c>
      <c r="DX12" s="4">
        <v>31.585687</v>
      </c>
      <c r="DY12" s="4">
        <v>31.509118999999998</v>
      </c>
      <c r="DZ12" s="4">
        <v>32.433244000000002</v>
      </c>
      <c r="EA12" s="4">
        <v>31.795905000000001</v>
      </c>
      <c r="EB12" s="4">
        <v>31.617228999999998</v>
      </c>
      <c r="EC12" s="4">
        <v>32.284958000000003</v>
      </c>
      <c r="ED12" s="4">
        <v>32.161650000000002</v>
      </c>
      <c r="EE12" s="4">
        <v>32.110283000000003</v>
      </c>
      <c r="EF12" s="4">
        <v>32.284281078702001</v>
      </c>
      <c r="EG12" s="4">
        <v>32.646450000000002</v>
      </c>
      <c r="EH12" s="4">
        <v>33.871101000000003</v>
      </c>
      <c r="EI12" s="4">
        <v>31.495653999999998</v>
      </c>
      <c r="EJ12" s="4">
        <v>35.133215999999997</v>
      </c>
      <c r="EK12" s="4">
        <v>31.060967999999999</v>
      </c>
      <c r="EL12" s="4">
        <v>31.060967999999999</v>
      </c>
      <c r="EM12" s="4">
        <v>31.592407000000001</v>
      </c>
      <c r="EN12" s="4">
        <v>32.653080000000003</v>
      </c>
      <c r="EO12" s="4">
        <v>34.278239999999997</v>
      </c>
      <c r="EP12" s="4">
        <v>34.278239999999997</v>
      </c>
      <c r="EQ12" s="4">
        <v>33.682172999999999</v>
      </c>
      <c r="ER12" s="4">
        <v>33.681739</v>
      </c>
      <c r="ES12" s="4">
        <v>30.998025999999999</v>
      </c>
      <c r="ET12" s="4">
        <v>30.998025999999999</v>
      </c>
      <c r="EU12" s="4">
        <v>33.826697000000003</v>
      </c>
      <c r="EV12" s="4">
        <v>32.933517000000002</v>
      </c>
      <c r="EW12" s="4">
        <v>32.504111000000002</v>
      </c>
      <c r="EX12" s="4">
        <v>33.376998</v>
      </c>
      <c r="EY12" s="4">
        <v>33.376998</v>
      </c>
      <c r="EZ12" s="4">
        <v>34.554409</v>
      </c>
      <c r="FA12" s="4">
        <v>31.399580333333333</v>
      </c>
      <c r="FB12" s="4">
        <v>33.804544</v>
      </c>
      <c r="FC12" s="4">
        <v>37.737266781922003</v>
      </c>
      <c r="FD12" s="4">
        <v>29.923701999999999</v>
      </c>
      <c r="FE12" s="4">
        <v>37.737266781922003</v>
      </c>
      <c r="FF12" s="4">
        <v>33.680717999999999</v>
      </c>
      <c r="FG12" s="4">
        <v>31.427679999999999</v>
      </c>
      <c r="FH12" s="4">
        <v>33.491863000000002</v>
      </c>
      <c r="FI12" s="4">
        <v>31.267004</v>
      </c>
      <c r="FJ12" s="4">
        <v>31.455701000000001</v>
      </c>
      <c r="FK12" s="4">
        <v>31.662604999999999</v>
      </c>
      <c r="FL12" s="4">
        <v>34.466172</v>
      </c>
      <c r="FM12" s="4">
        <v>34.202219999999997</v>
      </c>
      <c r="FN12" s="4">
        <v>34.121160000000003</v>
      </c>
      <c r="FO12" s="4">
        <v>31.359839000000001</v>
      </c>
      <c r="FP12" s="4">
        <v>31.329725</v>
      </c>
      <c r="FQ12" s="4">
        <v>31.455717999999997</v>
      </c>
      <c r="FR12" s="4">
        <v>38.172975000000001</v>
      </c>
      <c r="FS12" s="4">
        <v>38.172975000000001</v>
      </c>
      <c r="FT12" s="4">
        <v>33.622798000000003</v>
      </c>
      <c r="FU12" s="4">
        <v>33.651085999999999</v>
      </c>
      <c r="FV12" s="4">
        <v>33.531418000000002</v>
      </c>
      <c r="FW12" s="4">
        <v>33.622798000000003</v>
      </c>
      <c r="FX12" s="4">
        <v>32.845145000000002</v>
      </c>
      <c r="FY12" s="4">
        <v>35.352058999999997</v>
      </c>
      <c r="FZ12" s="4">
        <v>35.319246</v>
      </c>
      <c r="GA12" s="4">
        <v>33.746456000000002</v>
      </c>
      <c r="GB12" s="4">
        <v>34.728109000000003</v>
      </c>
      <c r="GC12" s="4">
        <v>32.804377000000002</v>
      </c>
      <c r="GD12" s="4">
        <v>31.438687000000002</v>
      </c>
      <c r="GE12" s="4">
        <v>31.365900000000003</v>
      </c>
      <c r="GF12" s="4">
        <v>32.344729999999998</v>
      </c>
      <c r="GG12" s="4">
        <v>31.118684999999999</v>
      </c>
      <c r="GH12" s="4">
        <v>30.580616999999997</v>
      </c>
      <c r="GI12" s="4">
        <v>30.673141999999999</v>
      </c>
      <c r="GJ12" s="4">
        <v>31.566786</v>
      </c>
      <c r="GK12" s="4">
        <v>34.070847000000001</v>
      </c>
      <c r="GM12" s="3"/>
    </row>
    <row r="13" spans="2:195" x14ac:dyDescent="0.2">
      <c r="B13" s="1">
        <f t="shared" si="0"/>
        <v>43440.208333333358</v>
      </c>
      <c r="C13" s="4">
        <v>33.514848999999998</v>
      </c>
      <c r="D13" s="4">
        <v>33.554228999999999</v>
      </c>
      <c r="E13" s="4">
        <v>33.538463999999998</v>
      </c>
      <c r="F13" s="4">
        <v>33.514816000000003</v>
      </c>
      <c r="G13" s="4">
        <v>31.343876999999999</v>
      </c>
      <c r="H13" s="4">
        <v>34.504708000000001</v>
      </c>
      <c r="I13" s="4">
        <v>34.626112999999997</v>
      </c>
      <c r="J13" s="4">
        <v>34.566637</v>
      </c>
      <c r="K13" s="4">
        <v>32.740639999999999</v>
      </c>
      <c r="L13" s="4">
        <v>33.663995999999997</v>
      </c>
      <c r="M13" s="4">
        <v>34.050072999999998</v>
      </c>
      <c r="N13" s="4">
        <v>33.274160999999999</v>
      </c>
      <c r="O13" s="4">
        <v>33.955437000000003</v>
      </c>
      <c r="P13" s="4">
        <v>34.517454999999998</v>
      </c>
      <c r="Q13" s="4">
        <v>32.742597000000004</v>
      </c>
      <c r="R13" s="4">
        <v>31.554355000000001</v>
      </c>
      <c r="S13" s="4">
        <v>31.60547</v>
      </c>
      <c r="T13" s="4">
        <v>33.243853999999999</v>
      </c>
      <c r="U13" s="4">
        <v>31.510746000000001</v>
      </c>
      <c r="V13" s="4">
        <v>31.122239</v>
      </c>
      <c r="W13" s="4">
        <v>31.349229000000001</v>
      </c>
      <c r="X13" s="4">
        <v>35.311011999999998</v>
      </c>
      <c r="Y13" s="4">
        <v>31.393989999999999</v>
      </c>
      <c r="Z13" s="4">
        <v>32.792265</v>
      </c>
      <c r="AA13" s="4">
        <v>31.599971</v>
      </c>
      <c r="AB13" s="4">
        <v>32.050063000000002</v>
      </c>
      <c r="AC13" s="4">
        <v>33.246153499999998</v>
      </c>
      <c r="AD13" s="4">
        <v>33.283216000000003</v>
      </c>
      <c r="AE13" s="4">
        <v>31.979330000000001</v>
      </c>
      <c r="AF13" s="4">
        <v>34.650424999999998</v>
      </c>
      <c r="AG13" s="4">
        <v>33.324095</v>
      </c>
      <c r="AH13" s="4">
        <v>31.707954333333333</v>
      </c>
      <c r="AI13" s="4">
        <v>31.738842999999999</v>
      </c>
      <c r="AJ13" s="4">
        <v>34.323582000000002</v>
      </c>
      <c r="AK13" s="4">
        <v>31.828658000000001</v>
      </c>
      <c r="AL13" s="4">
        <v>32.323796999999999</v>
      </c>
      <c r="AM13" s="4">
        <v>33.272452000000001</v>
      </c>
      <c r="AN13" s="4">
        <v>32.550294999999998</v>
      </c>
      <c r="AO13" s="4">
        <v>33.622968</v>
      </c>
      <c r="AP13" s="4">
        <v>31.514762000000001</v>
      </c>
      <c r="AQ13" s="4">
        <v>31.534490000000002</v>
      </c>
      <c r="AR13" s="4">
        <v>33.534728000000001</v>
      </c>
      <c r="AS13" s="4">
        <v>30.780892000000001</v>
      </c>
      <c r="AT13" s="4">
        <v>31.023288000000001</v>
      </c>
      <c r="AU13" s="4">
        <v>30.955417000000001</v>
      </c>
      <c r="AV13" s="4">
        <v>31.245666</v>
      </c>
      <c r="AW13" s="4">
        <v>30.987608999999999</v>
      </c>
      <c r="AX13" s="4">
        <v>30.838950000000001</v>
      </c>
      <c r="AY13" s="4">
        <v>34.467222</v>
      </c>
      <c r="AZ13" s="4">
        <v>34.519883999999998</v>
      </c>
      <c r="BA13" s="4">
        <v>34.466940000000001</v>
      </c>
      <c r="BB13" s="4">
        <v>34.467032000000003</v>
      </c>
      <c r="BC13" s="4">
        <v>30.935836999999999</v>
      </c>
      <c r="BD13" s="4">
        <v>32.734493999999998</v>
      </c>
      <c r="BE13" s="4">
        <v>32.621910999999997</v>
      </c>
      <c r="BF13" s="4">
        <v>34.148688999999997</v>
      </c>
      <c r="BG13" s="4">
        <v>32.121110000000002</v>
      </c>
      <c r="BH13" s="4">
        <v>32.121110000000002</v>
      </c>
      <c r="BI13" s="4">
        <v>32.939436999999998</v>
      </c>
      <c r="BJ13" s="4">
        <v>31.924987250000001</v>
      </c>
      <c r="BK13" s="4">
        <v>33.494821000000002</v>
      </c>
      <c r="BL13" s="4">
        <v>32.783631999999997</v>
      </c>
      <c r="BM13" s="4">
        <v>32.783631999999997</v>
      </c>
      <c r="BN13" s="4">
        <v>34.934220000000003</v>
      </c>
      <c r="BO13" s="4">
        <v>34.045749000000001</v>
      </c>
      <c r="BP13" s="4">
        <v>33.251497095152004</v>
      </c>
      <c r="BQ13" s="4">
        <v>32.195529999999998</v>
      </c>
      <c r="BR13" s="4">
        <v>32.996702999999997</v>
      </c>
      <c r="BS13" s="4">
        <v>32.898122999999998</v>
      </c>
      <c r="BT13" s="4">
        <v>33.494821000000002</v>
      </c>
      <c r="BU13" s="4">
        <v>31.245666</v>
      </c>
      <c r="BV13" s="4">
        <v>31.10262366666667</v>
      </c>
      <c r="BW13" s="4">
        <v>32.702238999999999</v>
      </c>
      <c r="BX13" s="4">
        <v>33.275162000000002</v>
      </c>
      <c r="BY13" s="4">
        <v>33.289963999999998</v>
      </c>
      <c r="BZ13" s="4">
        <v>31.988475999999999</v>
      </c>
      <c r="CA13" s="4">
        <v>32.027403999999997</v>
      </c>
      <c r="CB13" s="4">
        <v>31.122239</v>
      </c>
      <c r="CC13" s="4">
        <v>31.795522999999999</v>
      </c>
      <c r="CD13" s="4">
        <v>35.307941492947997</v>
      </c>
      <c r="CE13" s="4">
        <v>33.135879000000003</v>
      </c>
      <c r="CF13" s="4">
        <v>31.565304999999999</v>
      </c>
      <c r="CG13" s="4">
        <v>37.757005801239998</v>
      </c>
      <c r="CH13" s="4">
        <v>31.466873</v>
      </c>
      <c r="CI13" s="4">
        <v>31.375149</v>
      </c>
      <c r="CJ13" s="4">
        <v>31.301365000000001</v>
      </c>
      <c r="CK13" s="4">
        <v>32.80706</v>
      </c>
      <c r="CL13" s="4">
        <v>34.531032000000003</v>
      </c>
      <c r="CM13" s="4">
        <v>34.651085999999999</v>
      </c>
      <c r="CN13" s="4">
        <v>34.042715999999999</v>
      </c>
      <c r="CO13" s="4">
        <v>33.790874000000002</v>
      </c>
      <c r="CP13" s="4">
        <v>34.651145</v>
      </c>
      <c r="CQ13" s="4">
        <v>32.721342</v>
      </c>
      <c r="CR13" s="4">
        <v>32.783631999999997</v>
      </c>
      <c r="CS13" s="4">
        <v>31.451105999999999</v>
      </c>
      <c r="CT13" s="4">
        <v>33.774165000000004</v>
      </c>
      <c r="CU13" s="4">
        <v>33.801903000000003</v>
      </c>
      <c r="CV13" s="4">
        <v>31.001099333333332</v>
      </c>
      <c r="CW13" s="4">
        <v>33.147435000000002</v>
      </c>
      <c r="CX13" s="4">
        <v>32.975437999999997</v>
      </c>
      <c r="CY13" s="4">
        <v>33.099791000000003</v>
      </c>
      <c r="CZ13" s="4">
        <v>30.987608999999999</v>
      </c>
      <c r="DA13" s="4">
        <v>30.987608999999999</v>
      </c>
      <c r="DB13" s="4">
        <v>31.872198999999998</v>
      </c>
      <c r="DC13" s="4">
        <v>34.377177000000003</v>
      </c>
      <c r="DD13" s="4">
        <v>34.526595</v>
      </c>
      <c r="DE13" s="4">
        <v>31.24456</v>
      </c>
      <c r="DF13" s="4">
        <v>31.737065000000001</v>
      </c>
      <c r="DG13" s="4">
        <v>31.656641</v>
      </c>
      <c r="DH13" s="4">
        <v>30.757127331801001</v>
      </c>
      <c r="DI13" s="4">
        <v>32.684517</v>
      </c>
      <c r="DJ13" s="4">
        <v>30.904888</v>
      </c>
      <c r="DK13" s="4">
        <v>30.839303000000001</v>
      </c>
      <c r="DL13" s="4">
        <v>30.187816000000002</v>
      </c>
      <c r="DM13" s="4">
        <v>36.750853825311992</v>
      </c>
      <c r="DN13" s="4">
        <v>34.734838000000003</v>
      </c>
      <c r="DO13" s="4">
        <v>34.734907</v>
      </c>
      <c r="DP13" s="4">
        <v>33.949863000000001</v>
      </c>
      <c r="DQ13" s="4">
        <v>34.028390999999999</v>
      </c>
      <c r="DR13" s="4">
        <v>31.075813</v>
      </c>
      <c r="DS13" s="4">
        <v>34.259827000000001</v>
      </c>
      <c r="DT13" s="4">
        <v>31.245666</v>
      </c>
      <c r="DU13" s="4">
        <v>31.13899</v>
      </c>
      <c r="DV13" s="4">
        <v>31.891637359699004</v>
      </c>
      <c r="DW13" s="4">
        <v>31.976779000000001</v>
      </c>
      <c r="DX13" s="4">
        <v>32.020738000000001</v>
      </c>
      <c r="DY13" s="4">
        <v>31.594455</v>
      </c>
      <c r="DZ13" s="4">
        <v>32.779555999999999</v>
      </c>
      <c r="EA13" s="4">
        <v>32.510263000000002</v>
      </c>
      <c r="EB13" s="4">
        <v>32.323796999999999</v>
      </c>
      <c r="EC13" s="4">
        <v>32.489375000000003</v>
      </c>
      <c r="ED13" s="4">
        <v>32.373632999999998</v>
      </c>
      <c r="EE13" s="4">
        <v>32.325417000000002</v>
      </c>
      <c r="EF13" s="4">
        <v>32.399786626308</v>
      </c>
      <c r="EG13" s="4">
        <v>33.248793999999997</v>
      </c>
      <c r="EH13" s="4">
        <v>33.999761999999997</v>
      </c>
      <c r="EI13" s="4">
        <v>31.498704</v>
      </c>
      <c r="EJ13" s="4">
        <v>35.257283000000001</v>
      </c>
      <c r="EK13" s="4">
        <v>31.023288000000001</v>
      </c>
      <c r="EL13" s="4">
        <v>31.023288000000001</v>
      </c>
      <c r="EM13" s="4">
        <v>31.693798999999999</v>
      </c>
      <c r="EN13" s="4">
        <v>32.655068</v>
      </c>
      <c r="EO13" s="4">
        <v>34.934220000000003</v>
      </c>
      <c r="EP13" s="4">
        <v>34.934220000000003</v>
      </c>
      <c r="EQ13" s="4">
        <v>33.664895999999999</v>
      </c>
      <c r="ER13" s="4">
        <v>33.664636000000002</v>
      </c>
      <c r="ES13" s="4">
        <v>30.987874000000001</v>
      </c>
      <c r="ET13" s="4">
        <v>30.987874000000001</v>
      </c>
      <c r="EU13" s="4">
        <v>33.801335000000002</v>
      </c>
      <c r="EV13" s="4">
        <v>32.926805999999999</v>
      </c>
      <c r="EW13" s="4">
        <v>32.712494999999997</v>
      </c>
      <c r="EX13" s="4">
        <v>33.494821000000002</v>
      </c>
      <c r="EY13" s="4">
        <v>33.494821000000002</v>
      </c>
      <c r="EZ13" s="4">
        <v>34.545898999999999</v>
      </c>
      <c r="FA13" s="4">
        <v>31.386476666666667</v>
      </c>
      <c r="FB13" s="4">
        <v>33.790874000000002</v>
      </c>
      <c r="FC13" s="4">
        <v>37.738926563096001</v>
      </c>
      <c r="FD13" s="4">
        <v>29.857294</v>
      </c>
      <c r="FE13" s="4">
        <v>37.738926563096001</v>
      </c>
      <c r="FF13" s="4">
        <v>33.664025000000002</v>
      </c>
      <c r="FG13" s="4">
        <v>31.419938999999999</v>
      </c>
      <c r="FH13" s="4">
        <v>33.510323</v>
      </c>
      <c r="FI13" s="4">
        <v>31.804722999999999</v>
      </c>
      <c r="FJ13" s="4">
        <v>31.461725000000001</v>
      </c>
      <c r="FK13" s="4">
        <v>31.634181000000002</v>
      </c>
      <c r="FL13" s="4">
        <v>34.440187999999999</v>
      </c>
      <c r="FM13" s="4">
        <v>34.187415000000001</v>
      </c>
      <c r="FN13" s="4">
        <v>34.105801</v>
      </c>
      <c r="FO13" s="4">
        <v>31.363793000000001</v>
      </c>
      <c r="FP13" s="4">
        <v>31.334140000000001</v>
      </c>
      <c r="FQ13" s="4">
        <v>31.461742000000001</v>
      </c>
      <c r="FR13" s="4">
        <v>38.365797999999998</v>
      </c>
      <c r="FS13" s="4">
        <v>38.365797999999998</v>
      </c>
      <c r="FT13" s="4">
        <v>33.747785999999998</v>
      </c>
      <c r="FU13" s="4">
        <v>33.775467999999996</v>
      </c>
      <c r="FV13" s="4">
        <v>33.655217</v>
      </c>
      <c r="FW13" s="4">
        <v>33.747785999999998</v>
      </c>
      <c r="FX13" s="4">
        <v>33.41807</v>
      </c>
      <c r="FY13" s="4">
        <v>35.349080000000001</v>
      </c>
      <c r="FZ13" s="4">
        <v>35.313490000000002</v>
      </c>
      <c r="GA13" s="4">
        <v>34.207954999999998</v>
      </c>
      <c r="GB13" s="4">
        <v>34.719261000000003</v>
      </c>
      <c r="GC13" s="4">
        <v>32.906058999999999</v>
      </c>
      <c r="GD13" s="4">
        <v>31.452034999999999</v>
      </c>
      <c r="GE13" s="4">
        <v>31.378322499999999</v>
      </c>
      <c r="GF13" s="4">
        <v>32.874333</v>
      </c>
      <c r="GG13" s="4">
        <v>31.076122999999999</v>
      </c>
      <c r="GH13" s="4">
        <v>31.1103965</v>
      </c>
      <c r="GI13" s="4">
        <v>31.203856999999999</v>
      </c>
      <c r="GJ13" s="4">
        <v>31.587963999999999</v>
      </c>
      <c r="GK13" s="4">
        <v>34.200645999999999</v>
      </c>
      <c r="GM13" s="3"/>
    </row>
    <row r="14" spans="2:195" x14ac:dyDescent="0.2">
      <c r="B14" s="1">
        <f t="shared" si="0"/>
        <v>43440.229166666693</v>
      </c>
      <c r="C14" s="4">
        <v>33.787345999999999</v>
      </c>
      <c r="D14" s="4">
        <v>33.829357999999999</v>
      </c>
      <c r="E14" s="4">
        <v>33.812539999999998</v>
      </c>
      <c r="F14" s="4">
        <v>33.787312</v>
      </c>
      <c r="G14" s="4">
        <v>31.537355000000002</v>
      </c>
      <c r="H14" s="4">
        <v>34.606419000000002</v>
      </c>
      <c r="I14" s="4">
        <v>34.708119000000003</v>
      </c>
      <c r="J14" s="4">
        <v>34.655583999999998</v>
      </c>
      <c r="K14" s="4">
        <v>32.765636999999998</v>
      </c>
      <c r="L14" s="4">
        <v>33.947583999999999</v>
      </c>
      <c r="M14" s="4">
        <v>34.081617000000001</v>
      </c>
      <c r="N14" s="4">
        <v>33.278547000000003</v>
      </c>
      <c r="O14" s="4">
        <v>34.240659999999998</v>
      </c>
      <c r="P14" s="4">
        <v>34.567203999999997</v>
      </c>
      <c r="Q14" s="4">
        <v>32.847042999999999</v>
      </c>
      <c r="R14" s="4">
        <v>31.818759499999999</v>
      </c>
      <c r="S14" s="4">
        <v>31.868646999999999</v>
      </c>
      <c r="T14" s="4">
        <v>33.521925000000003</v>
      </c>
      <c r="U14" s="4">
        <v>31.680116999999999</v>
      </c>
      <c r="V14" s="4">
        <v>31.371894999999999</v>
      </c>
      <c r="W14" s="4">
        <v>31.5486845</v>
      </c>
      <c r="X14" s="4">
        <v>35.394374999999997</v>
      </c>
      <c r="Y14" s="4">
        <v>31.42192</v>
      </c>
      <c r="Z14" s="4">
        <v>32.819797999999999</v>
      </c>
      <c r="AA14" s="4">
        <v>31.776879000000001</v>
      </c>
      <c r="AB14" s="4">
        <v>32.236772999999999</v>
      </c>
      <c r="AC14" s="4">
        <v>33.530157250000002</v>
      </c>
      <c r="AD14" s="4">
        <v>33.567799999999998</v>
      </c>
      <c r="AE14" s="4">
        <v>32.146089000000003</v>
      </c>
      <c r="AF14" s="4">
        <v>34.716431</v>
      </c>
      <c r="AG14" s="4">
        <v>33.602491999999998</v>
      </c>
      <c r="AH14" s="4">
        <v>31.774094666666667</v>
      </c>
      <c r="AI14" s="4">
        <v>31.800684</v>
      </c>
      <c r="AJ14" s="4">
        <v>34.396628999999997</v>
      </c>
      <c r="AK14" s="4">
        <v>31.991795</v>
      </c>
      <c r="AL14" s="4">
        <v>32.531965999999997</v>
      </c>
      <c r="AM14" s="4">
        <v>33.345891000000002</v>
      </c>
      <c r="AN14" s="4">
        <v>32.647924000000003</v>
      </c>
      <c r="AO14" s="4">
        <v>33.500301</v>
      </c>
      <c r="AP14" s="4">
        <v>31.699780000000001</v>
      </c>
      <c r="AQ14" s="4">
        <v>31.748878000000001</v>
      </c>
      <c r="AR14" s="4">
        <v>33.822918999999999</v>
      </c>
      <c r="AS14" s="4">
        <v>30.9709535</v>
      </c>
      <c r="AT14" s="4">
        <v>31.197348999999999</v>
      </c>
      <c r="AU14" s="4">
        <v>31.130886</v>
      </c>
      <c r="AV14" s="4">
        <v>31.410793000000002</v>
      </c>
      <c r="AW14" s="4">
        <v>31.162441000000001</v>
      </c>
      <c r="AX14" s="4">
        <v>31.015628999999997</v>
      </c>
      <c r="AY14" s="4">
        <v>34.521774000000001</v>
      </c>
      <c r="AZ14" s="4">
        <v>34.590212999999999</v>
      </c>
      <c r="BA14" s="4">
        <v>34.521490999999997</v>
      </c>
      <c r="BB14" s="4">
        <v>34.521583</v>
      </c>
      <c r="BC14" s="4">
        <v>31.025031999999999</v>
      </c>
      <c r="BD14" s="4">
        <v>32.988039999999998</v>
      </c>
      <c r="BE14" s="4">
        <v>32.869767000000003</v>
      </c>
      <c r="BF14" s="4">
        <v>34.243448000000001</v>
      </c>
      <c r="BG14" s="4">
        <v>32.287492999999998</v>
      </c>
      <c r="BH14" s="4">
        <v>32.287492999999998</v>
      </c>
      <c r="BI14" s="4">
        <v>33.029857999999997</v>
      </c>
      <c r="BJ14" s="4">
        <v>32.198611249999999</v>
      </c>
      <c r="BK14" s="4">
        <v>33.782640000000001</v>
      </c>
      <c r="BL14" s="4">
        <v>32.829360000000001</v>
      </c>
      <c r="BM14" s="4">
        <v>32.829360000000001</v>
      </c>
      <c r="BN14" s="4">
        <v>35.298523000000003</v>
      </c>
      <c r="BO14" s="4">
        <v>34.108080999999999</v>
      </c>
      <c r="BP14" s="4">
        <v>33.535809886599999</v>
      </c>
      <c r="BQ14" s="4">
        <v>32.321162000000001</v>
      </c>
      <c r="BR14" s="4">
        <v>33.103189999999998</v>
      </c>
      <c r="BS14" s="4">
        <v>33.004041000000001</v>
      </c>
      <c r="BT14" s="4">
        <v>33.782640000000001</v>
      </c>
      <c r="BU14" s="4">
        <v>31.410793000000002</v>
      </c>
      <c r="BV14" s="4">
        <v>31.267358666666667</v>
      </c>
      <c r="BW14" s="4">
        <v>33.075246</v>
      </c>
      <c r="BX14" s="4">
        <v>33.560955999999997</v>
      </c>
      <c r="BY14" s="4">
        <v>33.578189999999999</v>
      </c>
      <c r="BZ14" s="4">
        <v>32.199711999999998</v>
      </c>
      <c r="CA14" s="4">
        <v>32.302025999999998</v>
      </c>
      <c r="CB14" s="4">
        <v>31.371894999999999</v>
      </c>
      <c r="CC14" s="4">
        <v>31.831766999999999</v>
      </c>
      <c r="CD14" s="4">
        <v>35.444772929336992</v>
      </c>
      <c r="CE14" s="4">
        <v>33.409956000000001</v>
      </c>
      <c r="CF14" s="4">
        <v>31.605224</v>
      </c>
      <c r="CG14" s="4">
        <v>37.846143356249996</v>
      </c>
      <c r="CH14" s="4">
        <v>31.495964000000001</v>
      </c>
      <c r="CI14" s="4">
        <v>31.405833000000001</v>
      </c>
      <c r="CJ14" s="4">
        <v>31.311340999999999</v>
      </c>
      <c r="CK14" s="4">
        <v>32.861640999999999</v>
      </c>
      <c r="CL14" s="4">
        <v>34.594642</v>
      </c>
      <c r="CM14" s="4">
        <v>34.717196999999999</v>
      </c>
      <c r="CN14" s="4">
        <v>34.105538000000003</v>
      </c>
      <c r="CO14" s="4">
        <v>33.862147</v>
      </c>
      <c r="CP14" s="4">
        <v>34.717256999999996</v>
      </c>
      <c r="CQ14" s="4">
        <v>32.761847000000003</v>
      </c>
      <c r="CR14" s="4">
        <v>32.829360000000001</v>
      </c>
      <c r="CS14" s="4">
        <v>31.641898000000001</v>
      </c>
      <c r="CT14" s="4">
        <v>33.797339999999998</v>
      </c>
      <c r="CU14" s="4">
        <v>33.822462000000002</v>
      </c>
      <c r="CV14" s="4">
        <v>31.172649666666668</v>
      </c>
      <c r="CW14" s="4">
        <v>33.41133</v>
      </c>
      <c r="CX14" s="4">
        <v>33.251776</v>
      </c>
      <c r="CY14" s="4">
        <v>33.362302999999997</v>
      </c>
      <c r="CZ14" s="4">
        <v>31.162441000000001</v>
      </c>
      <c r="DA14" s="4">
        <v>31.162441000000001</v>
      </c>
      <c r="DB14" s="4">
        <v>32.064680000000003</v>
      </c>
      <c r="DC14" s="4">
        <v>34.423825000000001</v>
      </c>
      <c r="DD14" s="4">
        <v>34.561646000000003</v>
      </c>
      <c r="DE14" s="4">
        <v>31.344038999999999</v>
      </c>
      <c r="DF14" s="4">
        <v>31.88251</v>
      </c>
      <c r="DG14" s="4">
        <v>31.800346000000001</v>
      </c>
      <c r="DH14" s="4">
        <v>30.960649618405</v>
      </c>
      <c r="DI14" s="4">
        <v>32.777405000000002</v>
      </c>
      <c r="DJ14" s="4">
        <v>31.220696</v>
      </c>
      <c r="DK14" s="4">
        <v>31.172412999999999</v>
      </c>
      <c r="DL14" s="4">
        <v>30.163944999999998</v>
      </c>
      <c r="DM14" s="4">
        <v>36.837616034999996</v>
      </c>
      <c r="DN14" s="4">
        <v>34.778542000000002</v>
      </c>
      <c r="DO14" s="4">
        <v>34.778610999999998</v>
      </c>
      <c r="DP14" s="4">
        <v>34.016618000000001</v>
      </c>
      <c r="DQ14" s="4">
        <v>34.093507000000002</v>
      </c>
      <c r="DR14" s="4">
        <v>31.371894999999999</v>
      </c>
      <c r="DS14" s="4">
        <v>34.530490999999998</v>
      </c>
      <c r="DT14" s="4">
        <v>31.410793000000002</v>
      </c>
      <c r="DU14" s="4">
        <v>31.305156</v>
      </c>
      <c r="DV14" s="4">
        <v>32.083855180715005</v>
      </c>
      <c r="DW14" s="4">
        <v>32.143403999999997</v>
      </c>
      <c r="DX14" s="4">
        <v>32.196454000000003</v>
      </c>
      <c r="DY14" s="4">
        <v>31.725147</v>
      </c>
      <c r="DZ14" s="4">
        <v>32.906588999999997</v>
      </c>
      <c r="EA14" s="4">
        <v>32.735950000000003</v>
      </c>
      <c r="EB14" s="4">
        <v>32.531965999999997</v>
      </c>
      <c r="EC14" s="4">
        <v>32.731459999999998</v>
      </c>
      <c r="ED14" s="4">
        <v>32.602639000000003</v>
      </c>
      <c r="EE14" s="4">
        <v>32.548974999999999</v>
      </c>
      <c r="EF14" s="4">
        <v>32.677601656302002</v>
      </c>
      <c r="EG14" s="4">
        <v>33.519215000000003</v>
      </c>
      <c r="EH14" s="4">
        <v>34.281249000000003</v>
      </c>
      <c r="EI14" s="4">
        <v>31.682879</v>
      </c>
      <c r="EJ14" s="4">
        <v>35.56344</v>
      </c>
      <c r="EK14" s="4">
        <v>31.197348999999999</v>
      </c>
      <c r="EL14" s="4">
        <v>31.197348999999999</v>
      </c>
      <c r="EM14" s="4">
        <v>31.834237000000002</v>
      </c>
      <c r="EN14" s="4">
        <v>32.743237999999998</v>
      </c>
      <c r="EO14" s="4">
        <v>35.298523000000003</v>
      </c>
      <c r="EP14" s="4">
        <v>35.298523000000003</v>
      </c>
      <c r="EQ14" s="4">
        <v>33.742027</v>
      </c>
      <c r="ER14" s="4">
        <v>33.741570000000003</v>
      </c>
      <c r="ES14" s="4">
        <v>30.899018000000002</v>
      </c>
      <c r="ET14" s="4">
        <v>30.899018000000002</v>
      </c>
      <c r="EU14" s="4">
        <v>33.829847999999998</v>
      </c>
      <c r="EV14" s="4">
        <v>33.033259999999999</v>
      </c>
      <c r="EW14" s="4">
        <v>32.986161000000003</v>
      </c>
      <c r="EX14" s="4">
        <v>33.782640000000001</v>
      </c>
      <c r="EY14" s="4">
        <v>33.782640000000001</v>
      </c>
      <c r="EZ14" s="4">
        <v>34.594439999999999</v>
      </c>
      <c r="FA14" s="4">
        <v>31.413803666666666</v>
      </c>
      <c r="FB14" s="4">
        <v>33.862147</v>
      </c>
      <c r="FC14" s="4">
        <v>37.828021436249998</v>
      </c>
      <c r="FD14" s="4">
        <v>29.850857000000001</v>
      </c>
      <c r="FE14" s="4">
        <v>37.828021436249998</v>
      </c>
      <c r="FF14" s="4">
        <v>33.740496</v>
      </c>
      <c r="FG14" s="4">
        <v>31.619693999999999</v>
      </c>
      <c r="FH14" s="4">
        <v>33.590449999999997</v>
      </c>
      <c r="FI14" s="4">
        <v>31.992629000000001</v>
      </c>
      <c r="FJ14" s="4">
        <v>31.649531</v>
      </c>
      <c r="FK14" s="4">
        <v>31.731052999999999</v>
      </c>
      <c r="FL14" s="4">
        <v>34.52205</v>
      </c>
      <c r="FM14" s="4">
        <v>34.268801000000003</v>
      </c>
      <c r="FN14" s="4">
        <v>34.189081999999999</v>
      </c>
      <c r="FO14" s="4">
        <v>31.552710000000001</v>
      </c>
      <c r="FP14" s="4">
        <v>31.520634000000001</v>
      </c>
      <c r="FQ14" s="4">
        <v>31.649547999999999</v>
      </c>
      <c r="FR14" s="4">
        <v>39.041727999999999</v>
      </c>
      <c r="FS14" s="4">
        <v>39.041727999999999</v>
      </c>
      <c r="FT14" s="4">
        <v>34.010911</v>
      </c>
      <c r="FU14" s="4">
        <v>34.037219</v>
      </c>
      <c r="FV14" s="4">
        <v>33.917513999999997</v>
      </c>
      <c r="FW14" s="4">
        <v>34.010911</v>
      </c>
      <c r="FX14" s="4">
        <v>33.687914999999997</v>
      </c>
      <c r="FY14" s="4">
        <v>35.438896999999997</v>
      </c>
      <c r="FZ14" s="4">
        <v>35.406981999999999</v>
      </c>
      <c r="GA14" s="4">
        <v>34.500298999999998</v>
      </c>
      <c r="GB14" s="4">
        <v>34.788401999999998</v>
      </c>
      <c r="GC14" s="4">
        <v>33.165683000000001</v>
      </c>
      <c r="GD14" s="4">
        <v>31.635919999999999</v>
      </c>
      <c r="GE14" s="4">
        <v>31.561823499999999</v>
      </c>
      <c r="GF14" s="4">
        <v>33.091864999999999</v>
      </c>
      <c r="GG14" s="4">
        <v>31.173062000000002</v>
      </c>
      <c r="GH14" s="4">
        <v>31.308356000000003</v>
      </c>
      <c r="GI14" s="4">
        <v>31.400421999999999</v>
      </c>
      <c r="GJ14" s="4">
        <v>31.766964000000002</v>
      </c>
      <c r="GK14" s="4">
        <v>34.470382999999998</v>
      </c>
      <c r="GM14" s="3"/>
    </row>
    <row r="15" spans="2:195" x14ac:dyDescent="0.2">
      <c r="B15" s="1">
        <f t="shared" si="0"/>
        <v>43440.250000000029</v>
      </c>
      <c r="C15" s="4">
        <v>33.770274999999998</v>
      </c>
      <c r="D15" s="4">
        <v>33.813501000000002</v>
      </c>
      <c r="E15" s="4">
        <v>33.796196999999999</v>
      </c>
      <c r="F15" s="4">
        <v>33.770240999999999</v>
      </c>
      <c r="G15" s="4">
        <v>31.63176</v>
      </c>
      <c r="H15" s="4">
        <v>34.446382</v>
      </c>
      <c r="I15" s="4">
        <v>34.547241999999997</v>
      </c>
      <c r="J15" s="4">
        <v>34.490856000000001</v>
      </c>
      <c r="K15" s="4">
        <v>32.551209</v>
      </c>
      <c r="L15" s="4">
        <v>33.925989000000001</v>
      </c>
      <c r="M15" s="4">
        <v>33.997712</v>
      </c>
      <c r="N15" s="4">
        <v>33.212164000000001</v>
      </c>
      <c r="O15" s="4">
        <v>34.264564</v>
      </c>
      <c r="P15" s="4">
        <v>34.410077000000001</v>
      </c>
      <c r="Q15" s="4">
        <v>32.771436000000001</v>
      </c>
      <c r="R15" s="4">
        <v>31.867040000000003</v>
      </c>
      <c r="S15" s="4">
        <v>31.915271000000001</v>
      </c>
      <c r="T15" s="4">
        <v>33.555985</v>
      </c>
      <c r="U15" s="4">
        <v>31.764842999999999</v>
      </c>
      <c r="V15" s="4">
        <v>31.477209999999999</v>
      </c>
      <c r="W15" s="4">
        <v>31.619045499999999</v>
      </c>
      <c r="X15" s="4">
        <v>35.245797000000003</v>
      </c>
      <c r="Y15" s="4">
        <v>31.380376999999999</v>
      </c>
      <c r="Z15" s="4">
        <v>32.566706000000003</v>
      </c>
      <c r="AA15" s="4">
        <v>31.855460000000001</v>
      </c>
      <c r="AB15" s="4">
        <v>32.198310999999997</v>
      </c>
      <c r="AC15" s="4">
        <v>33.572532249999995</v>
      </c>
      <c r="AD15" s="4">
        <v>33.610950000000003</v>
      </c>
      <c r="AE15" s="4">
        <v>32.102293000000003</v>
      </c>
      <c r="AF15" s="4">
        <v>34.565786000000003</v>
      </c>
      <c r="AG15" s="4">
        <v>33.636434999999999</v>
      </c>
      <c r="AH15" s="4">
        <v>31.748315999999999</v>
      </c>
      <c r="AI15" s="4">
        <v>31.769217000000001</v>
      </c>
      <c r="AJ15" s="4">
        <v>34.261293999999999</v>
      </c>
      <c r="AK15" s="4">
        <v>31.957024000000001</v>
      </c>
      <c r="AL15" s="4">
        <v>32.490529000000002</v>
      </c>
      <c r="AM15" s="4">
        <v>33.372371000000001</v>
      </c>
      <c r="AN15" s="4">
        <v>32.731152000000002</v>
      </c>
      <c r="AO15" s="4">
        <v>33.501978000000001</v>
      </c>
      <c r="AP15" s="4">
        <v>31.786304999999999</v>
      </c>
      <c r="AQ15" s="4">
        <v>31.799278000000001</v>
      </c>
      <c r="AR15" s="4">
        <v>33.897156000000003</v>
      </c>
      <c r="AS15" s="4">
        <v>31.061537999999999</v>
      </c>
      <c r="AT15" s="4">
        <v>31.29748</v>
      </c>
      <c r="AU15" s="4">
        <v>31.215937</v>
      </c>
      <c r="AV15" s="4">
        <v>31.477187000000001</v>
      </c>
      <c r="AW15" s="4">
        <v>31.247140000000002</v>
      </c>
      <c r="AX15" s="4">
        <v>31.101600000000001</v>
      </c>
      <c r="AY15" s="4">
        <v>34.488930000000003</v>
      </c>
      <c r="AZ15" s="4">
        <v>34.502823999999997</v>
      </c>
      <c r="BA15" s="4">
        <v>34.488647</v>
      </c>
      <c r="BB15" s="4">
        <v>34.488739000000002</v>
      </c>
      <c r="BC15" s="4">
        <v>30.785475999999999</v>
      </c>
      <c r="BD15" s="4">
        <v>33.029302999999999</v>
      </c>
      <c r="BE15" s="4">
        <v>32.917966</v>
      </c>
      <c r="BF15" s="4">
        <v>34.147781000000002</v>
      </c>
      <c r="BG15" s="4">
        <v>32.241174000000001</v>
      </c>
      <c r="BH15" s="4">
        <v>32.241174000000001</v>
      </c>
      <c r="BI15" s="4">
        <v>32.919603000000002</v>
      </c>
      <c r="BJ15" s="4">
        <v>32.220248999999995</v>
      </c>
      <c r="BK15" s="4">
        <v>33.856031999999999</v>
      </c>
      <c r="BL15" s="4">
        <v>32.515272000000003</v>
      </c>
      <c r="BM15" s="4">
        <v>32.515272000000003</v>
      </c>
      <c r="BN15" s="4">
        <v>35.330317000000001</v>
      </c>
      <c r="BO15" s="4">
        <v>33.955593</v>
      </c>
      <c r="BP15" s="4">
        <v>33.578918764650005</v>
      </c>
      <c r="BQ15" s="4">
        <v>32.167875000000002</v>
      </c>
      <c r="BR15" s="4">
        <v>33.053837999999999</v>
      </c>
      <c r="BS15" s="4">
        <v>32.939563</v>
      </c>
      <c r="BT15" s="4">
        <v>33.856031999999999</v>
      </c>
      <c r="BU15" s="4">
        <v>31.477187000000001</v>
      </c>
      <c r="BV15" s="4">
        <v>31.335046333333334</v>
      </c>
      <c r="BW15" s="4">
        <v>33.195366</v>
      </c>
      <c r="BX15" s="4">
        <v>33.629669</v>
      </c>
      <c r="BY15" s="4">
        <v>33.648114999999997</v>
      </c>
      <c r="BZ15" s="4">
        <v>32.243709000000003</v>
      </c>
      <c r="CA15" s="4">
        <v>32.322342999999996</v>
      </c>
      <c r="CB15" s="4">
        <v>31.477209999999999</v>
      </c>
      <c r="CC15" s="4">
        <v>31.716114000000001</v>
      </c>
      <c r="CD15" s="4">
        <v>35.391309432881997</v>
      </c>
      <c r="CE15" s="4">
        <v>33.372746999999997</v>
      </c>
      <c r="CF15" s="4">
        <v>31.669311</v>
      </c>
      <c r="CG15" s="4">
        <v>37.687273358189998</v>
      </c>
      <c r="CH15" s="4">
        <v>31.492837999999999</v>
      </c>
      <c r="CI15" s="4">
        <v>31.516642000000001</v>
      </c>
      <c r="CJ15" s="4">
        <v>31.461455000000001</v>
      </c>
      <c r="CK15" s="4">
        <v>32.579355</v>
      </c>
      <c r="CL15" s="4">
        <v>34.442314000000003</v>
      </c>
      <c r="CM15" s="4">
        <v>34.565694999999998</v>
      </c>
      <c r="CN15" s="4">
        <v>33.952604000000001</v>
      </c>
      <c r="CO15" s="4">
        <v>33.723868000000003</v>
      </c>
      <c r="CP15" s="4">
        <v>34.565755000000003</v>
      </c>
      <c r="CQ15" s="4">
        <v>32.447865999999998</v>
      </c>
      <c r="CR15" s="4">
        <v>32.515272000000003</v>
      </c>
      <c r="CS15" s="4">
        <v>31.731659000000001</v>
      </c>
      <c r="CT15" s="4">
        <v>33.717007000000002</v>
      </c>
      <c r="CU15" s="4">
        <v>33.743566000000001</v>
      </c>
      <c r="CV15" s="4">
        <v>31.275070333333332</v>
      </c>
      <c r="CW15" s="4">
        <v>33.482922000000002</v>
      </c>
      <c r="CX15" s="4">
        <v>33.276452999999997</v>
      </c>
      <c r="CY15" s="4">
        <v>33.431499000000002</v>
      </c>
      <c r="CZ15" s="4">
        <v>31.247140000000002</v>
      </c>
      <c r="DA15" s="4">
        <v>31.247140000000002</v>
      </c>
      <c r="DB15" s="4">
        <v>32.124881999999999</v>
      </c>
      <c r="DC15" s="4">
        <v>34.288038</v>
      </c>
      <c r="DD15" s="4">
        <v>34.437900999999997</v>
      </c>
      <c r="DE15" s="4">
        <v>31.229938000000001</v>
      </c>
      <c r="DF15" s="4">
        <v>31.850881000000001</v>
      </c>
      <c r="DG15" s="4">
        <v>31.770288000000001</v>
      </c>
      <c r="DH15" s="4">
        <v>30.935923660889003</v>
      </c>
      <c r="DI15" s="4">
        <v>32.686863000000002</v>
      </c>
      <c r="DJ15" s="4">
        <v>31.361650999999998</v>
      </c>
      <c r="DK15" s="4">
        <v>31.315933999999999</v>
      </c>
      <c r="DL15" s="4">
        <v>30.214259999999999</v>
      </c>
      <c r="DM15" s="4">
        <v>36.682979618472004</v>
      </c>
      <c r="DN15" s="4">
        <v>34.624946999999999</v>
      </c>
      <c r="DO15" s="4">
        <v>34.625016000000002</v>
      </c>
      <c r="DP15" s="4">
        <v>33.860356000000003</v>
      </c>
      <c r="DQ15" s="4">
        <v>33.938484000000003</v>
      </c>
      <c r="DR15" s="4">
        <v>31.454467999999999</v>
      </c>
      <c r="DS15" s="4">
        <v>34.582106000000003</v>
      </c>
      <c r="DT15" s="4">
        <v>31.477187000000001</v>
      </c>
      <c r="DU15" s="4">
        <v>31.374237999999998</v>
      </c>
      <c r="DV15" s="4">
        <v>32.166737649475003</v>
      </c>
      <c r="DW15" s="4">
        <v>32.107830999999997</v>
      </c>
      <c r="DX15" s="4">
        <v>32.161968000000002</v>
      </c>
      <c r="DY15" s="4">
        <v>31.707097000000001</v>
      </c>
      <c r="DZ15" s="4">
        <v>32.856954000000002</v>
      </c>
      <c r="EA15" s="4">
        <v>32.687117000000001</v>
      </c>
      <c r="EB15" s="4">
        <v>32.490529000000002</v>
      </c>
      <c r="EC15" s="4">
        <v>32.749713999999997</v>
      </c>
      <c r="ED15" s="4">
        <v>32.626786000000003</v>
      </c>
      <c r="EE15" s="4">
        <v>32.575578</v>
      </c>
      <c r="EF15" s="4">
        <v>32.698154882060997</v>
      </c>
      <c r="EG15" s="4">
        <v>33.490780999999998</v>
      </c>
      <c r="EH15" s="4">
        <v>34.354858999999998</v>
      </c>
      <c r="EI15" s="4">
        <v>31.770118</v>
      </c>
      <c r="EJ15" s="4">
        <v>35.632007999999999</v>
      </c>
      <c r="EK15" s="4">
        <v>31.29748</v>
      </c>
      <c r="EL15" s="4">
        <v>31.29748</v>
      </c>
      <c r="EM15" s="4">
        <v>31.828060000000001</v>
      </c>
      <c r="EN15" s="4">
        <v>32.667524999999998</v>
      </c>
      <c r="EO15" s="4">
        <v>35.330317000000001</v>
      </c>
      <c r="EP15" s="4">
        <v>35.330317000000001</v>
      </c>
      <c r="EQ15" s="4">
        <v>33.611295999999996</v>
      </c>
      <c r="ER15" s="4">
        <v>33.610816</v>
      </c>
      <c r="ES15" s="4">
        <v>31.059146999999999</v>
      </c>
      <c r="ET15" s="4">
        <v>31.059146999999999</v>
      </c>
      <c r="EU15" s="4">
        <v>33.740070000000003</v>
      </c>
      <c r="EV15" s="4">
        <v>32.966349999999998</v>
      </c>
      <c r="EW15" s="4">
        <v>33.004178000000003</v>
      </c>
      <c r="EX15" s="4">
        <v>33.856031999999999</v>
      </c>
      <c r="EY15" s="4">
        <v>33.856031999999999</v>
      </c>
      <c r="EZ15" s="4">
        <v>34.435673999999999</v>
      </c>
      <c r="FA15" s="4">
        <v>31.372232</v>
      </c>
      <c r="FB15" s="4">
        <v>33.723868000000003</v>
      </c>
      <c r="FC15" s="4">
        <v>37.669227510126007</v>
      </c>
      <c r="FD15" s="4">
        <v>29.838574999999999</v>
      </c>
      <c r="FE15" s="4">
        <v>37.669227510126007</v>
      </c>
      <c r="FF15" s="4">
        <v>33.609687000000001</v>
      </c>
      <c r="FG15" s="4">
        <v>31.714072000000002</v>
      </c>
      <c r="FH15" s="4">
        <v>33.516871999999999</v>
      </c>
      <c r="FI15" s="4">
        <v>31.954436999999999</v>
      </c>
      <c r="FJ15" s="4">
        <v>31.737750999999999</v>
      </c>
      <c r="FK15" s="4">
        <v>31.611315000000001</v>
      </c>
      <c r="FL15" s="4">
        <v>34.394832999999998</v>
      </c>
      <c r="FM15" s="4">
        <v>34.137605999999998</v>
      </c>
      <c r="FN15" s="4">
        <v>34.057347</v>
      </c>
      <c r="FO15" s="4">
        <v>31.6416</v>
      </c>
      <c r="FP15" s="4">
        <v>31.608989999999999</v>
      </c>
      <c r="FQ15" s="4">
        <v>31.737768000000003</v>
      </c>
      <c r="FR15" s="4">
        <v>39.177692</v>
      </c>
      <c r="FS15" s="4">
        <v>39.177692</v>
      </c>
      <c r="FT15" s="4">
        <v>34.064529999999998</v>
      </c>
      <c r="FU15" s="4">
        <v>34.091625000000001</v>
      </c>
      <c r="FV15" s="4">
        <v>33.971808000000003</v>
      </c>
      <c r="FW15" s="4">
        <v>34.064529999999998</v>
      </c>
      <c r="FX15" s="4">
        <v>33.666730999999999</v>
      </c>
      <c r="FY15" s="4">
        <v>35.307550999999997</v>
      </c>
      <c r="FZ15" s="4">
        <v>35.274120000000003</v>
      </c>
      <c r="GA15" s="4">
        <v>34.497734999999999</v>
      </c>
      <c r="GB15" s="4">
        <v>34.624018</v>
      </c>
      <c r="GC15" s="4">
        <v>33.227550000000001</v>
      </c>
      <c r="GD15" s="4">
        <v>31.720199999999998</v>
      </c>
      <c r="GE15" s="4">
        <v>31.6461845</v>
      </c>
      <c r="GF15" s="4">
        <v>33.065437000000003</v>
      </c>
      <c r="GG15" s="4">
        <v>30.989813000000002</v>
      </c>
      <c r="GH15" s="4">
        <v>31.2684055</v>
      </c>
      <c r="GI15" s="4">
        <v>31.360624999999999</v>
      </c>
      <c r="GJ15" s="4">
        <v>31.845602</v>
      </c>
      <c r="GK15" s="4">
        <v>34.522402999999997</v>
      </c>
      <c r="GM15" s="3"/>
    </row>
    <row r="16" spans="2:195" x14ac:dyDescent="0.2">
      <c r="B16" s="1">
        <f t="shared" si="0"/>
        <v>43440.270833333365</v>
      </c>
      <c r="C16" s="4">
        <v>34.180922000000002</v>
      </c>
      <c r="D16" s="4">
        <v>34.228081000000003</v>
      </c>
      <c r="E16" s="4">
        <v>34.209204</v>
      </c>
      <c r="F16" s="4">
        <v>34.180888000000003</v>
      </c>
      <c r="G16" s="4">
        <v>31.913003</v>
      </c>
      <c r="H16" s="4">
        <v>34.506120000000003</v>
      </c>
      <c r="I16" s="4">
        <v>34.592695999999997</v>
      </c>
      <c r="J16" s="4">
        <v>34.542054999999998</v>
      </c>
      <c r="K16" s="4">
        <v>33.134126000000002</v>
      </c>
      <c r="L16" s="4">
        <v>34.364944000000001</v>
      </c>
      <c r="M16" s="4">
        <v>34.019060000000003</v>
      </c>
      <c r="N16" s="4">
        <v>33.233477999999998</v>
      </c>
      <c r="O16" s="4">
        <v>34.726025999999997</v>
      </c>
      <c r="P16" s="4">
        <v>34.443792999999999</v>
      </c>
      <c r="Q16" s="4">
        <v>32.992116000000003</v>
      </c>
      <c r="R16" s="4">
        <v>32.222224499999996</v>
      </c>
      <c r="S16" s="4">
        <v>32.269053999999997</v>
      </c>
      <c r="T16" s="4">
        <v>33.960037</v>
      </c>
      <c r="U16" s="4">
        <v>32.031483000000001</v>
      </c>
      <c r="V16" s="4">
        <v>31.679641</v>
      </c>
      <c r="W16" s="4">
        <v>31.845309</v>
      </c>
      <c r="X16" s="4">
        <v>35.216738999999997</v>
      </c>
      <c r="Y16" s="4">
        <v>31.497039999999998</v>
      </c>
      <c r="Z16" s="4">
        <v>33.188662999999998</v>
      </c>
      <c r="AA16" s="4">
        <v>32.132373000000001</v>
      </c>
      <c r="AB16" s="4">
        <v>32.453865999999998</v>
      </c>
      <c r="AC16" s="4">
        <v>33.971946500000001</v>
      </c>
      <c r="AD16" s="4">
        <v>34.014611000000002</v>
      </c>
      <c r="AE16" s="4">
        <v>32.333176000000002</v>
      </c>
      <c r="AF16" s="4">
        <v>34.594510999999997</v>
      </c>
      <c r="AG16" s="4">
        <v>34.039662999999997</v>
      </c>
      <c r="AH16" s="4">
        <v>31.767737666666665</v>
      </c>
      <c r="AI16" s="4">
        <v>31.813932999999999</v>
      </c>
      <c r="AJ16" s="4">
        <v>34.295389999999998</v>
      </c>
      <c r="AK16" s="4">
        <v>32.194771000000003</v>
      </c>
      <c r="AL16" s="4">
        <v>32.761186000000002</v>
      </c>
      <c r="AM16" s="4">
        <v>33.463399000000003</v>
      </c>
      <c r="AN16" s="4">
        <v>32.852192000000002</v>
      </c>
      <c r="AO16" s="4">
        <v>33.556209000000003</v>
      </c>
      <c r="AP16" s="4">
        <v>32.074019999999997</v>
      </c>
      <c r="AQ16" s="4">
        <v>32.108179999999997</v>
      </c>
      <c r="AR16" s="4">
        <v>34.306885000000001</v>
      </c>
      <c r="AS16" s="4">
        <v>31.3045765</v>
      </c>
      <c r="AT16" s="4">
        <v>31.553457999999999</v>
      </c>
      <c r="AU16" s="4">
        <v>31.466752</v>
      </c>
      <c r="AV16" s="4">
        <v>31.722235000000001</v>
      </c>
      <c r="AW16" s="4">
        <v>31.498457999999999</v>
      </c>
      <c r="AX16" s="4">
        <v>31.3510925</v>
      </c>
      <c r="AY16" s="4">
        <v>34.551366000000002</v>
      </c>
      <c r="AZ16" s="4">
        <v>34.493533999999997</v>
      </c>
      <c r="BA16" s="4">
        <v>34.551081000000003</v>
      </c>
      <c r="BB16" s="4">
        <v>34.551172999999999</v>
      </c>
      <c r="BC16" s="4">
        <v>30.977885000000001</v>
      </c>
      <c r="BD16" s="4">
        <v>33.451590000000003</v>
      </c>
      <c r="BE16" s="4">
        <v>33.311987000000002</v>
      </c>
      <c r="BF16" s="4">
        <v>34.296760999999996</v>
      </c>
      <c r="BG16" s="4">
        <v>32.467568999999997</v>
      </c>
      <c r="BH16" s="4">
        <v>32.467568999999997</v>
      </c>
      <c r="BI16" s="4">
        <v>33.016857000000002</v>
      </c>
      <c r="BJ16" s="4">
        <v>32.627567499999998</v>
      </c>
      <c r="BK16" s="4">
        <v>34.263722999999999</v>
      </c>
      <c r="BL16" s="4">
        <v>33.191772999999998</v>
      </c>
      <c r="BM16" s="4">
        <v>33.191772999999998</v>
      </c>
      <c r="BN16" s="4">
        <v>35.883287000000003</v>
      </c>
      <c r="BO16" s="4">
        <v>33.981988999999999</v>
      </c>
      <c r="BP16" s="4">
        <v>33.982195075717001</v>
      </c>
      <c r="BQ16" s="4">
        <v>32.682003000000002</v>
      </c>
      <c r="BR16" s="4">
        <v>33.302635000000002</v>
      </c>
      <c r="BS16" s="4">
        <v>33.173819000000002</v>
      </c>
      <c r="BT16" s="4">
        <v>34.263722999999999</v>
      </c>
      <c r="BU16" s="4">
        <v>31.722235000000001</v>
      </c>
      <c r="BV16" s="4">
        <v>31.577704666666666</v>
      </c>
      <c r="BW16" s="4">
        <v>33.645625000000003</v>
      </c>
      <c r="BX16" s="4">
        <v>34.026201</v>
      </c>
      <c r="BY16" s="4">
        <v>34.044283999999998</v>
      </c>
      <c r="BZ16" s="4">
        <v>32.560578</v>
      </c>
      <c r="CA16" s="4">
        <v>32.728670999999999</v>
      </c>
      <c r="CB16" s="4">
        <v>31.679641</v>
      </c>
      <c r="CC16" s="4">
        <v>31.983529000000001</v>
      </c>
      <c r="CD16" s="4">
        <v>35.598435645983997</v>
      </c>
      <c r="CE16" s="4">
        <v>33.753117000000003</v>
      </c>
      <c r="CF16" s="4">
        <v>31.747067000000001</v>
      </c>
      <c r="CG16" s="4">
        <v>37.656202510529994</v>
      </c>
      <c r="CH16" s="4">
        <v>31.608581000000001</v>
      </c>
      <c r="CI16" s="4">
        <v>31.734231000000001</v>
      </c>
      <c r="CJ16" s="4">
        <v>31.666613666666667</v>
      </c>
      <c r="CK16" s="4">
        <v>33.185633000000003</v>
      </c>
      <c r="CL16" s="4">
        <v>34.470028999999997</v>
      </c>
      <c r="CM16" s="4">
        <v>34.595070999999997</v>
      </c>
      <c r="CN16" s="4">
        <v>33.979213999999999</v>
      </c>
      <c r="CO16" s="4">
        <v>33.774641000000003</v>
      </c>
      <c r="CP16" s="4">
        <v>34.595132</v>
      </c>
      <c r="CQ16" s="4">
        <v>33.111806999999999</v>
      </c>
      <c r="CR16" s="4">
        <v>33.191772999999998</v>
      </c>
      <c r="CS16" s="4">
        <v>32.017533</v>
      </c>
      <c r="CT16" s="4">
        <v>33.748587999999998</v>
      </c>
      <c r="CU16" s="4">
        <v>33.778275999999998</v>
      </c>
      <c r="CV16" s="4">
        <v>31.527659</v>
      </c>
      <c r="CW16" s="4">
        <v>33.869540999999998</v>
      </c>
      <c r="CX16" s="4">
        <v>33.678185999999997</v>
      </c>
      <c r="CY16" s="4">
        <v>33.818444</v>
      </c>
      <c r="CZ16" s="4">
        <v>31.498457999999999</v>
      </c>
      <c r="DA16" s="4">
        <v>31.498457999999999</v>
      </c>
      <c r="DB16" s="4">
        <v>32.427767000000003</v>
      </c>
      <c r="DC16" s="4">
        <v>34.301181</v>
      </c>
      <c r="DD16" s="4">
        <v>34.441718000000002</v>
      </c>
      <c r="DE16" s="4">
        <v>31.39303</v>
      </c>
      <c r="DF16" s="4">
        <v>32.094814</v>
      </c>
      <c r="DG16" s="4">
        <v>32.012555999999996</v>
      </c>
      <c r="DH16" s="4">
        <v>31.245000001033002</v>
      </c>
      <c r="DI16" s="4">
        <v>32.877285000000001</v>
      </c>
      <c r="DJ16" s="4">
        <v>31.555575000000001</v>
      </c>
      <c r="DK16" s="4">
        <v>31.510712000000002</v>
      </c>
      <c r="DL16" s="4">
        <v>30.250063000000001</v>
      </c>
      <c r="DM16" s="4">
        <v>36.652736749463998</v>
      </c>
      <c r="DN16" s="4">
        <v>34.617663999999998</v>
      </c>
      <c r="DO16" s="4">
        <v>34.617733000000001</v>
      </c>
      <c r="DP16" s="4">
        <v>33.888542000000001</v>
      </c>
      <c r="DQ16" s="4">
        <v>33.966096</v>
      </c>
      <c r="DR16" s="4">
        <v>31.679641</v>
      </c>
      <c r="DS16" s="4">
        <v>34.911037999999998</v>
      </c>
      <c r="DT16" s="4">
        <v>31.722235000000001</v>
      </c>
      <c r="DU16" s="4">
        <v>31.616506999999999</v>
      </c>
      <c r="DV16" s="4">
        <v>32.470808413095</v>
      </c>
      <c r="DW16" s="4">
        <v>32.346415999999998</v>
      </c>
      <c r="DX16" s="4">
        <v>32.409557999999997</v>
      </c>
      <c r="DY16" s="4">
        <v>31.919711</v>
      </c>
      <c r="DZ16" s="4">
        <v>33.049247999999999</v>
      </c>
      <c r="EA16" s="4">
        <v>32.949677000000001</v>
      </c>
      <c r="EB16" s="4">
        <v>32.761186000000002</v>
      </c>
      <c r="EC16" s="4">
        <v>33.079289000000003</v>
      </c>
      <c r="ED16" s="4">
        <v>32.959961</v>
      </c>
      <c r="EE16" s="4">
        <v>32.910252</v>
      </c>
      <c r="EF16" s="4">
        <v>33.109207257717003</v>
      </c>
      <c r="EG16" s="4">
        <v>33.890932999999997</v>
      </c>
      <c r="EH16" s="4">
        <v>34.739624999999997</v>
      </c>
      <c r="EI16" s="4">
        <v>32.051842999999998</v>
      </c>
      <c r="EJ16" s="4">
        <v>35.980100999999998</v>
      </c>
      <c r="EK16" s="4">
        <v>31.553457999999999</v>
      </c>
      <c r="EL16" s="4">
        <v>31.553457999999999</v>
      </c>
      <c r="EM16" s="4">
        <v>32.046135</v>
      </c>
      <c r="EN16" s="4">
        <v>32.817829000000003</v>
      </c>
      <c r="EO16" s="4">
        <v>35.883287000000003</v>
      </c>
      <c r="EP16" s="4">
        <v>35.883287000000003</v>
      </c>
      <c r="EQ16" s="4">
        <v>33.68544275</v>
      </c>
      <c r="ER16" s="4">
        <v>33.685239000000003</v>
      </c>
      <c r="ES16" s="4">
        <v>31.186869000000002</v>
      </c>
      <c r="ET16" s="4">
        <v>31.186869000000002</v>
      </c>
      <c r="EU16" s="4">
        <v>33.770088000000001</v>
      </c>
      <c r="EV16" s="4">
        <v>33.200152000000003</v>
      </c>
      <c r="EW16" s="4">
        <v>33.403491000000002</v>
      </c>
      <c r="EX16" s="4">
        <v>34.263722999999999</v>
      </c>
      <c r="EY16" s="4">
        <v>34.263722999999999</v>
      </c>
      <c r="EZ16" s="4">
        <v>34.425752000000003</v>
      </c>
      <c r="FA16" s="4">
        <v>31.488885333333332</v>
      </c>
      <c r="FB16" s="4">
        <v>33.774641000000003</v>
      </c>
      <c r="FC16" s="4">
        <v>37.638171540161999</v>
      </c>
      <c r="FD16" s="4">
        <v>29.851579000000001</v>
      </c>
      <c r="FE16" s="4">
        <v>37.638171540161999</v>
      </c>
      <c r="FF16" s="4">
        <v>33.684759</v>
      </c>
      <c r="FG16" s="4">
        <v>32.001883999999997</v>
      </c>
      <c r="FH16" s="4">
        <v>33.71058</v>
      </c>
      <c r="FI16" s="4">
        <v>32.214362999999999</v>
      </c>
      <c r="FJ16" s="4">
        <v>32.022989000000003</v>
      </c>
      <c r="FK16" s="4">
        <v>31.768409999999999</v>
      </c>
      <c r="FL16" s="4">
        <v>34.326766999999997</v>
      </c>
      <c r="FM16" s="4">
        <v>34.183293999999997</v>
      </c>
      <c r="FN16" s="4">
        <v>34.111415999999998</v>
      </c>
      <c r="FO16" s="4">
        <v>31.924679000000001</v>
      </c>
      <c r="FP16" s="4">
        <v>31.893265</v>
      </c>
      <c r="FQ16" s="4">
        <v>32.023006000000002</v>
      </c>
      <c r="FR16" s="4">
        <v>39.565589000000003</v>
      </c>
      <c r="FS16" s="4">
        <v>39.565589000000003</v>
      </c>
      <c r="FT16" s="4">
        <v>34.435063</v>
      </c>
      <c r="FU16" s="4">
        <v>34.461486999999998</v>
      </c>
      <c r="FV16" s="4">
        <v>34.341521999999998</v>
      </c>
      <c r="FW16" s="4">
        <v>34.435063</v>
      </c>
      <c r="FX16" s="4">
        <v>34.079448999999997</v>
      </c>
      <c r="FY16" s="4">
        <v>35.350338999999998</v>
      </c>
      <c r="FZ16" s="4">
        <v>35.321297000000001</v>
      </c>
      <c r="GA16" s="4">
        <v>35.002155999999999</v>
      </c>
      <c r="GB16" s="4">
        <v>34.658050000000003</v>
      </c>
      <c r="GC16" s="4">
        <v>33.614631000000003</v>
      </c>
      <c r="GD16" s="4">
        <v>32.006723000000001</v>
      </c>
      <c r="GE16" s="4">
        <v>31.932161999999998</v>
      </c>
      <c r="GF16" s="4">
        <v>33.395789000000001</v>
      </c>
      <c r="GG16" s="4">
        <v>31.184584999999998</v>
      </c>
      <c r="GH16" s="4">
        <v>31.533089500000003</v>
      </c>
      <c r="GI16" s="4">
        <v>31.62491</v>
      </c>
      <c r="GJ16" s="4">
        <v>32.125615000000003</v>
      </c>
      <c r="GK16" s="4">
        <v>34.855761000000001</v>
      </c>
      <c r="GM16" s="3"/>
    </row>
    <row r="17" spans="2:195" x14ac:dyDescent="0.2">
      <c r="B17" s="1">
        <f t="shared" si="0"/>
        <v>43440.291666666701</v>
      </c>
      <c r="C17" s="4">
        <v>34.082341999999997</v>
      </c>
      <c r="D17" s="4">
        <v>34.131323000000002</v>
      </c>
      <c r="E17" s="4">
        <v>34.111716999999999</v>
      </c>
      <c r="F17" s="4">
        <v>34.082307999999998</v>
      </c>
      <c r="G17" s="4">
        <v>31.969757000000001</v>
      </c>
      <c r="H17" s="4">
        <v>34.005732999999999</v>
      </c>
      <c r="I17" s="4">
        <v>34.097693</v>
      </c>
      <c r="J17" s="4">
        <v>34.039909000000002</v>
      </c>
      <c r="K17" s="4">
        <v>33.032995999999997</v>
      </c>
      <c r="L17" s="4">
        <v>34.240560000000002</v>
      </c>
      <c r="M17" s="4">
        <v>33.639901999999999</v>
      </c>
      <c r="N17" s="4">
        <v>32.840451999999999</v>
      </c>
      <c r="O17" s="4">
        <v>34.497836</v>
      </c>
      <c r="P17" s="4">
        <v>33.916069</v>
      </c>
      <c r="Q17" s="4">
        <v>32.733607999999997</v>
      </c>
      <c r="R17" s="4">
        <v>32.207838500000001</v>
      </c>
      <c r="S17" s="4">
        <v>32.252966000000001</v>
      </c>
      <c r="T17" s="4">
        <v>33.800136999999999</v>
      </c>
      <c r="U17" s="4">
        <v>32.052495</v>
      </c>
      <c r="V17" s="4">
        <v>31.704533000000001</v>
      </c>
      <c r="W17" s="4">
        <v>31.856144999999998</v>
      </c>
      <c r="X17" s="4">
        <v>34.836602999999997</v>
      </c>
      <c r="Y17" s="4">
        <v>31.394447</v>
      </c>
      <c r="Z17" s="4">
        <v>33.067585999999999</v>
      </c>
      <c r="AA17" s="4">
        <v>32.139949999999999</v>
      </c>
      <c r="AB17" s="4">
        <v>32.376114000000001</v>
      </c>
      <c r="AC17" s="4">
        <v>33.834615249999999</v>
      </c>
      <c r="AD17" s="4">
        <v>33.876218999999999</v>
      </c>
      <c r="AE17" s="4">
        <v>32.252664000000003</v>
      </c>
      <c r="AF17" s="4">
        <v>34.095708000000002</v>
      </c>
      <c r="AG17" s="4">
        <v>33.878560999999998</v>
      </c>
      <c r="AH17" s="4">
        <v>31.625561000000001</v>
      </c>
      <c r="AI17" s="4">
        <v>31.671471</v>
      </c>
      <c r="AJ17" s="4">
        <v>33.908402000000002</v>
      </c>
      <c r="AK17" s="4">
        <v>32.116695999999997</v>
      </c>
      <c r="AL17" s="4">
        <v>32.675088000000002</v>
      </c>
      <c r="AM17" s="4">
        <v>33.135849</v>
      </c>
      <c r="AN17" s="4">
        <v>32.547010999999998</v>
      </c>
      <c r="AO17" s="4">
        <v>33.233016999999997</v>
      </c>
      <c r="AP17" s="4">
        <v>32.103988000000001</v>
      </c>
      <c r="AQ17" s="4">
        <v>32.048670999999999</v>
      </c>
      <c r="AR17" s="4">
        <v>34.192292000000002</v>
      </c>
      <c r="AS17" s="4">
        <v>31.323864499999999</v>
      </c>
      <c r="AT17" s="4">
        <v>31.622018000000001</v>
      </c>
      <c r="AU17" s="4">
        <v>31.489393</v>
      </c>
      <c r="AV17" s="4">
        <v>31.707578000000002</v>
      </c>
      <c r="AW17" s="4">
        <v>31.521325000000001</v>
      </c>
      <c r="AX17" s="4">
        <v>31.373123249999999</v>
      </c>
      <c r="AY17" s="4">
        <v>34.201211999999998</v>
      </c>
      <c r="AZ17" s="4">
        <v>34.121271999999998</v>
      </c>
      <c r="BA17" s="4">
        <v>34.200927999999998</v>
      </c>
      <c r="BB17" s="4">
        <v>34.20102</v>
      </c>
      <c r="BC17" s="4">
        <v>30.928913999999999</v>
      </c>
      <c r="BD17" s="4">
        <v>33.314131000000003</v>
      </c>
      <c r="BE17" s="4">
        <v>33.198687</v>
      </c>
      <c r="BF17" s="4">
        <v>33.994489000000002</v>
      </c>
      <c r="BG17" s="4">
        <v>32.382829000000001</v>
      </c>
      <c r="BH17" s="4">
        <v>32.382829000000001</v>
      </c>
      <c r="BI17" s="4">
        <v>32.751269999999998</v>
      </c>
      <c r="BJ17" s="4">
        <v>32.374820499999998</v>
      </c>
      <c r="BK17" s="4">
        <v>34.150635999999999</v>
      </c>
      <c r="BL17" s="4">
        <v>33.052709</v>
      </c>
      <c r="BM17" s="4">
        <v>33.052709</v>
      </c>
      <c r="BN17" s="4">
        <v>35.849868999999998</v>
      </c>
      <c r="BO17" s="4">
        <v>33.552711000000002</v>
      </c>
      <c r="BP17" s="4">
        <v>33.843934963293002</v>
      </c>
      <c r="BQ17" s="4">
        <v>32.583058000000001</v>
      </c>
      <c r="BR17" s="4">
        <v>33.053148</v>
      </c>
      <c r="BS17" s="4">
        <v>32.917814999999997</v>
      </c>
      <c r="BT17" s="4">
        <v>34.150635999999999</v>
      </c>
      <c r="BU17" s="4">
        <v>31.707578000000002</v>
      </c>
      <c r="BV17" s="4">
        <v>31.563626999999997</v>
      </c>
      <c r="BW17" s="4">
        <v>33.609963999999998</v>
      </c>
      <c r="BX17" s="4">
        <v>33.921390000000002</v>
      </c>
      <c r="BY17" s="4">
        <v>33.942245</v>
      </c>
      <c r="BZ17" s="4">
        <v>32.517634000000001</v>
      </c>
      <c r="CA17" s="4">
        <v>32.488959999999999</v>
      </c>
      <c r="CB17" s="4">
        <v>31.704533000000001</v>
      </c>
      <c r="CC17" s="4">
        <v>31.868456999999999</v>
      </c>
      <c r="CD17" s="4">
        <v>35.508136355194999</v>
      </c>
      <c r="CE17" s="4">
        <v>33.671740999999997</v>
      </c>
      <c r="CF17" s="4">
        <v>31.758385000000001</v>
      </c>
      <c r="CG17" s="4">
        <v>37.249734489809995</v>
      </c>
      <c r="CH17" s="4">
        <v>31.553787</v>
      </c>
      <c r="CI17" s="4">
        <v>31.794338</v>
      </c>
      <c r="CJ17" s="4">
        <v>31.738479000000002</v>
      </c>
      <c r="CK17" s="4">
        <v>33.031430999999998</v>
      </c>
      <c r="CL17" s="4">
        <v>33.961587999999999</v>
      </c>
      <c r="CM17" s="4">
        <v>34.096043000000002</v>
      </c>
      <c r="CN17" s="4">
        <v>33.549925999999999</v>
      </c>
      <c r="CO17" s="4">
        <v>33.399191999999999</v>
      </c>
      <c r="CP17" s="4">
        <v>34.096102999999999</v>
      </c>
      <c r="CQ17" s="4">
        <v>32.961143</v>
      </c>
      <c r="CR17" s="4">
        <v>33.052709</v>
      </c>
      <c r="CS17" s="4">
        <v>32.056508000000001</v>
      </c>
      <c r="CT17" s="4">
        <v>33.345171000000001</v>
      </c>
      <c r="CU17" s="4">
        <v>33.377628999999999</v>
      </c>
      <c r="CV17" s="4">
        <v>31.601146333333332</v>
      </c>
      <c r="CW17" s="4">
        <v>33.754179000000001</v>
      </c>
      <c r="CX17" s="4">
        <v>33.502391000000003</v>
      </c>
      <c r="CY17" s="4">
        <v>33.705598000000002</v>
      </c>
      <c r="CZ17" s="4">
        <v>31.521325000000001</v>
      </c>
      <c r="DA17" s="4">
        <v>31.521325000000001</v>
      </c>
      <c r="DB17" s="4">
        <v>32.411107000000001</v>
      </c>
      <c r="DC17" s="4">
        <v>33.864885999999998</v>
      </c>
      <c r="DD17" s="4">
        <v>34.015459999999997</v>
      </c>
      <c r="DE17" s="4">
        <v>31.129897</v>
      </c>
      <c r="DF17" s="4">
        <v>32.001719999999999</v>
      </c>
      <c r="DG17" s="4">
        <v>31.916340000000002</v>
      </c>
      <c r="DH17" s="4">
        <v>31.136783238431004</v>
      </c>
      <c r="DI17" s="4">
        <v>32.624965000000003</v>
      </c>
      <c r="DJ17" s="4">
        <v>31.611588000000001</v>
      </c>
      <c r="DK17" s="4">
        <v>31.569355999999999</v>
      </c>
      <c r="DL17" s="4">
        <v>29.968007</v>
      </c>
      <c r="DM17" s="4">
        <v>36.257100323927993</v>
      </c>
      <c r="DN17" s="4">
        <v>34.211708999999999</v>
      </c>
      <c r="DO17" s="4">
        <v>34.211778000000002</v>
      </c>
      <c r="DP17" s="4">
        <v>33.470739999999999</v>
      </c>
      <c r="DQ17" s="4">
        <v>33.536760999999998</v>
      </c>
      <c r="DR17" s="4">
        <v>31.704533000000001</v>
      </c>
      <c r="DS17" s="4">
        <v>34.719541</v>
      </c>
      <c r="DT17" s="4">
        <v>31.707578000000002</v>
      </c>
      <c r="DU17" s="4">
        <v>31.602135000000001</v>
      </c>
      <c r="DV17" s="4">
        <v>32.503459296906001</v>
      </c>
      <c r="DW17" s="4">
        <v>32.270530999999998</v>
      </c>
      <c r="DX17" s="4">
        <v>32.334879000000001</v>
      </c>
      <c r="DY17" s="4">
        <v>31.883476000000002</v>
      </c>
      <c r="DZ17" s="4">
        <v>32.965415</v>
      </c>
      <c r="EA17" s="4">
        <v>32.867190999999998</v>
      </c>
      <c r="EB17" s="4">
        <v>32.675088000000002</v>
      </c>
      <c r="EC17" s="4">
        <v>33.033873999999997</v>
      </c>
      <c r="ED17" s="4">
        <v>32.898485999999998</v>
      </c>
      <c r="EE17" s="4">
        <v>32.842084999999997</v>
      </c>
      <c r="EF17" s="4">
        <v>32.866709137919997</v>
      </c>
      <c r="EG17" s="4">
        <v>33.789617999999997</v>
      </c>
      <c r="EH17" s="4">
        <v>34.581847000000003</v>
      </c>
      <c r="EI17" s="4">
        <v>32.072783999999999</v>
      </c>
      <c r="EJ17" s="4">
        <v>35.828308999999997</v>
      </c>
      <c r="EK17" s="4">
        <v>31.622018000000001</v>
      </c>
      <c r="EL17" s="4">
        <v>31.622018000000001</v>
      </c>
      <c r="EM17" s="4">
        <v>32.013615000000001</v>
      </c>
      <c r="EN17" s="4">
        <v>32.578038999999997</v>
      </c>
      <c r="EO17" s="4">
        <v>35.849868999999998</v>
      </c>
      <c r="EP17" s="4">
        <v>35.849868999999998</v>
      </c>
      <c r="EQ17" s="4">
        <v>33.341154750000001</v>
      </c>
      <c r="ER17" s="4">
        <v>33.340975</v>
      </c>
      <c r="ES17" s="4">
        <v>31.005132</v>
      </c>
      <c r="ET17" s="4">
        <v>31.005132</v>
      </c>
      <c r="EU17" s="4">
        <v>33.3643</v>
      </c>
      <c r="EV17" s="4">
        <v>32.941952999999998</v>
      </c>
      <c r="EW17" s="4">
        <v>33.213925000000003</v>
      </c>
      <c r="EX17" s="4">
        <v>34.150635999999999</v>
      </c>
      <c r="EY17" s="4">
        <v>34.150635999999999</v>
      </c>
      <c r="EZ17" s="4">
        <v>33.998564000000002</v>
      </c>
      <c r="FA17" s="4">
        <v>31.386164333333337</v>
      </c>
      <c r="FB17" s="4">
        <v>33.399191999999999</v>
      </c>
      <c r="FC17" s="4">
        <v>37.231898149073999</v>
      </c>
      <c r="FD17" s="4">
        <v>29.495730999999999</v>
      </c>
      <c r="FE17" s="4">
        <v>37.231898149073999</v>
      </c>
      <c r="FF17" s="4">
        <v>33.340553</v>
      </c>
      <c r="FG17" s="4">
        <v>32.055760999999997</v>
      </c>
      <c r="FH17" s="4">
        <v>33.452976</v>
      </c>
      <c r="FI17" s="4">
        <v>32.136493000000002</v>
      </c>
      <c r="FJ17" s="4">
        <v>32.057025000000003</v>
      </c>
      <c r="FK17" s="4">
        <v>31.502081</v>
      </c>
      <c r="FL17" s="4">
        <v>33.941606</v>
      </c>
      <c r="FM17" s="4">
        <v>33.806561000000002</v>
      </c>
      <c r="FN17" s="4">
        <v>33.737115000000003</v>
      </c>
      <c r="FO17" s="4">
        <v>31.959067999999998</v>
      </c>
      <c r="FP17" s="4">
        <v>31.928294000000001</v>
      </c>
      <c r="FQ17" s="4">
        <v>32.057041999999996</v>
      </c>
      <c r="FR17" s="4">
        <v>39.081896999999998</v>
      </c>
      <c r="FS17" s="4">
        <v>39.081896999999998</v>
      </c>
      <c r="FT17" s="4">
        <v>34.270251999999999</v>
      </c>
      <c r="FU17" s="4">
        <v>34.297282000000003</v>
      </c>
      <c r="FV17" s="4">
        <v>34.176895000000002</v>
      </c>
      <c r="FW17" s="4">
        <v>34.270251999999999</v>
      </c>
      <c r="FX17" s="4">
        <v>33.971671999999998</v>
      </c>
      <c r="FY17" s="4">
        <v>34.988624999999999</v>
      </c>
      <c r="FZ17" s="4">
        <v>34.956659000000002</v>
      </c>
      <c r="GA17" s="4">
        <v>34.844506000000003</v>
      </c>
      <c r="GB17" s="4">
        <v>34.162531000000001</v>
      </c>
      <c r="GC17" s="4">
        <v>33.511583000000002</v>
      </c>
      <c r="GD17" s="4">
        <v>32.03322</v>
      </c>
      <c r="GE17" s="4">
        <v>31.958837500000001</v>
      </c>
      <c r="GF17" s="4">
        <v>33.280123000000003</v>
      </c>
      <c r="GG17" s="4">
        <v>31.137809000000001</v>
      </c>
      <c r="GH17" s="4">
        <v>31.457143500000001</v>
      </c>
      <c r="GI17" s="4">
        <v>31.548697000000001</v>
      </c>
      <c r="GJ17" s="4">
        <v>32.135537999999997</v>
      </c>
      <c r="GK17" s="4">
        <v>34.667053000000003</v>
      </c>
      <c r="GM17" s="3"/>
    </row>
    <row r="18" spans="2:195" x14ac:dyDescent="0.2">
      <c r="B18" s="1">
        <f t="shared" si="0"/>
        <v>43440.312500000036</v>
      </c>
      <c r="C18" s="4">
        <v>34.458553000000002</v>
      </c>
      <c r="D18" s="4">
        <v>34.515079</v>
      </c>
      <c r="E18" s="4">
        <v>34.492455</v>
      </c>
      <c r="F18" s="4">
        <v>34.458517999999998</v>
      </c>
      <c r="G18" s="4">
        <v>32.116050999999999</v>
      </c>
      <c r="H18" s="4">
        <v>33.942656999999997</v>
      </c>
      <c r="I18" s="4">
        <v>34.025269999999999</v>
      </c>
      <c r="J18" s="4">
        <v>33.980871999999998</v>
      </c>
      <c r="K18" s="4">
        <v>32.872276999999997</v>
      </c>
      <c r="L18" s="4">
        <v>34.626649</v>
      </c>
      <c r="M18" s="4">
        <v>33.639043999999998</v>
      </c>
      <c r="N18" s="4">
        <v>32.856171000000003</v>
      </c>
      <c r="O18" s="4">
        <v>34.839207999999999</v>
      </c>
      <c r="P18" s="4">
        <v>34.114592999999999</v>
      </c>
      <c r="Q18" s="4">
        <v>32.740878000000002</v>
      </c>
      <c r="R18" s="4">
        <v>32.484094499999998</v>
      </c>
      <c r="S18" s="4">
        <v>32.527583</v>
      </c>
      <c r="T18" s="4">
        <v>34.109003000000001</v>
      </c>
      <c r="U18" s="4">
        <v>32.228619999999999</v>
      </c>
      <c r="V18" s="4">
        <v>31.869710999999999</v>
      </c>
      <c r="W18" s="4">
        <v>32.0125405</v>
      </c>
      <c r="X18" s="4">
        <v>34.800910000000002</v>
      </c>
      <c r="Y18" s="4">
        <v>31.421078999999999</v>
      </c>
      <c r="Z18" s="4">
        <v>32.872005000000001</v>
      </c>
      <c r="AA18" s="4">
        <v>32.321654000000002</v>
      </c>
      <c r="AB18" s="4">
        <v>32.536515000000001</v>
      </c>
      <c r="AC18" s="4">
        <v>34.154633250000003</v>
      </c>
      <c r="AD18" s="4">
        <v>34.196218999999999</v>
      </c>
      <c r="AE18" s="4">
        <v>32.369371999999998</v>
      </c>
      <c r="AF18" s="4">
        <v>34.068269000000001</v>
      </c>
      <c r="AG18" s="4">
        <v>34.185163000000003</v>
      </c>
      <c r="AH18" s="4">
        <v>31.647575666666668</v>
      </c>
      <c r="AI18" s="4">
        <v>31.693892000000002</v>
      </c>
      <c r="AJ18" s="4">
        <v>33.866328000000003</v>
      </c>
      <c r="AK18" s="4">
        <v>32.250833999999998</v>
      </c>
      <c r="AL18" s="4">
        <v>32.858390999999997</v>
      </c>
      <c r="AM18" s="4">
        <v>33.055903999999998</v>
      </c>
      <c r="AN18" s="4">
        <v>32.423471999999997</v>
      </c>
      <c r="AO18" s="4">
        <v>33.168160999999998</v>
      </c>
      <c r="AP18" s="4">
        <v>32.294891999999997</v>
      </c>
      <c r="AQ18" s="4">
        <v>32.289048999999999</v>
      </c>
      <c r="AR18" s="4">
        <v>34.543669000000001</v>
      </c>
      <c r="AS18" s="4">
        <v>31.465677999999997</v>
      </c>
      <c r="AT18" s="4">
        <v>31.739735</v>
      </c>
      <c r="AU18" s="4">
        <v>31.626988999999998</v>
      </c>
      <c r="AV18" s="4">
        <v>31.850656000000001</v>
      </c>
      <c r="AW18" s="4">
        <v>31.658707</v>
      </c>
      <c r="AX18" s="4">
        <v>31.5111925</v>
      </c>
      <c r="AY18" s="4">
        <v>34.167167999999997</v>
      </c>
      <c r="AZ18" s="4">
        <v>34.085934000000002</v>
      </c>
      <c r="BA18" s="4">
        <v>34.166882000000001</v>
      </c>
      <c r="BB18" s="4">
        <v>34.166975000000001</v>
      </c>
      <c r="BC18" s="4">
        <v>30.986844999999999</v>
      </c>
      <c r="BD18" s="4">
        <v>33.631687999999997</v>
      </c>
      <c r="BE18" s="4">
        <v>33.492736999999998</v>
      </c>
      <c r="BF18" s="4">
        <v>33.977629999999998</v>
      </c>
      <c r="BG18" s="4">
        <v>32.489179999999998</v>
      </c>
      <c r="BH18" s="4">
        <v>32.489179999999998</v>
      </c>
      <c r="BI18" s="4">
        <v>32.716146000000002</v>
      </c>
      <c r="BJ18" s="4">
        <v>32.660543499999996</v>
      </c>
      <c r="BK18" s="4">
        <v>34.501308000000002</v>
      </c>
      <c r="BL18" s="4">
        <v>32.796892999999997</v>
      </c>
      <c r="BM18" s="4">
        <v>32.796892999999997</v>
      </c>
      <c r="BN18" s="4">
        <v>36.496662999999998</v>
      </c>
      <c r="BO18" s="4">
        <v>33.517918999999999</v>
      </c>
      <c r="BP18" s="4">
        <v>34.163630003293001</v>
      </c>
      <c r="BQ18" s="4">
        <v>32.471997999999999</v>
      </c>
      <c r="BR18" s="4">
        <v>33.059497</v>
      </c>
      <c r="BS18" s="4">
        <v>32.924568999999998</v>
      </c>
      <c r="BT18" s="4">
        <v>34.501308000000002</v>
      </c>
      <c r="BU18" s="4">
        <v>31.850656000000001</v>
      </c>
      <c r="BV18" s="4">
        <v>31.705988666666666</v>
      </c>
      <c r="BW18" s="4">
        <v>33.931108999999999</v>
      </c>
      <c r="BX18" s="4">
        <v>34.268163000000001</v>
      </c>
      <c r="BY18" s="4">
        <v>34.287021000000003</v>
      </c>
      <c r="BZ18" s="4">
        <v>32.752704999999999</v>
      </c>
      <c r="CA18" s="4">
        <v>32.773736999999997</v>
      </c>
      <c r="CB18" s="4">
        <v>31.869710999999999</v>
      </c>
      <c r="CC18" s="4">
        <v>31.821348</v>
      </c>
      <c r="CD18" s="4">
        <v>35.630898280337995</v>
      </c>
      <c r="CE18" s="4">
        <v>33.930695999999998</v>
      </c>
      <c r="CF18" s="4">
        <v>31.906686000000001</v>
      </c>
      <c r="CG18" s="4">
        <v>37.211569035700002</v>
      </c>
      <c r="CH18" s="4">
        <v>31.619256</v>
      </c>
      <c r="CI18" s="4">
        <v>31.947634000000001</v>
      </c>
      <c r="CJ18" s="4">
        <v>31.886115666666669</v>
      </c>
      <c r="CK18" s="4">
        <v>32.803804</v>
      </c>
      <c r="CL18" s="4">
        <v>33.932982000000003</v>
      </c>
      <c r="CM18" s="4">
        <v>34.068894999999998</v>
      </c>
      <c r="CN18" s="4">
        <v>33.515107999999998</v>
      </c>
      <c r="CO18" s="4">
        <v>33.380355000000002</v>
      </c>
      <c r="CP18" s="4">
        <v>34.068955000000003</v>
      </c>
      <c r="CQ18" s="4">
        <v>32.702635999999998</v>
      </c>
      <c r="CR18" s="4">
        <v>32.796892999999997</v>
      </c>
      <c r="CS18" s="4">
        <v>32.234954000000002</v>
      </c>
      <c r="CT18" s="4">
        <v>33.351170000000003</v>
      </c>
      <c r="CU18" s="4">
        <v>33.383778</v>
      </c>
      <c r="CV18" s="4">
        <v>31.715524666666667</v>
      </c>
      <c r="CW18" s="4">
        <v>34.070062</v>
      </c>
      <c r="CX18" s="4">
        <v>33.805916000000003</v>
      </c>
      <c r="CY18" s="4">
        <v>34.018537999999999</v>
      </c>
      <c r="CZ18" s="4">
        <v>31.658707</v>
      </c>
      <c r="DA18" s="4">
        <v>31.658707</v>
      </c>
      <c r="DB18" s="4">
        <v>32.630277</v>
      </c>
      <c r="DC18" s="4">
        <v>33.756743999999998</v>
      </c>
      <c r="DD18" s="4">
        <v>33.868198</v>
      </c>
      <c r="DE18" s="4">
        <v>31.138867000000001</v>
      </c>
      <c r="DF18" s="4">
        <v>32.136211000000003</v>
      </c>
      <c r="DG18" s="4">
        <v>32.048842999999998</v>
      </c>
      <c r="DH18" s="4">
        <v>31.386625061310998</v>
      </c>
      <c r="DI18" s="4">
        <v>32.592547000000003</v>
      </c>
      <c r="DJ18" s="4">
        <v>31.791136999999999</v>
      </c>
      <c r="DK18" s="4">
        <v>31.754612000000002</v>
      </c>
      <c r="DL18" s="4">
        <v>30.087021</v>
      </c>
      <c r="DM18" s="4">
        <v>36.219951906159999</v>
      </c>
      <c r="DN18" s="4">
        <v>34.135694000000001</v>
      </c>
      <c r="DO18" s="4">
        <v>34.135764000000002</v>
      </c>
      <c r="DP18" s="4">
        <v>33.440916999999999</v>
      </c>
      <c r="DQ18" s="4">
        <v>33.501818999999998</v>
      </c>
      <c r="DR18" s="4">
        <v>31.869710999999999</v>
      </c>
      <c r="DS18" s="4">
        <v>35.066420000000001</v>
      </c>
      <c r="DT18" s="4">
        <v>31.850656000000001</v>
      </c>
      <c r="DU18" s="4">
        <v>31.744816</v>
      </c>
      <c r="DV18" s="4">
        <v>32.686585707191007</v>
      </c>
      <c r="DW18" s="4">
        <v>32.406033999999998</v>
      </c>
      <c r="DX18" s="4">
        <v>32.483254000000002</v>
      </c>
      <c r="DY18" s="4">
        <v>31.990724</v>
      </c>
      <c r="DZ18" s="4">
        <v>33.079386</v>
      </c>
      <c r="EA18" s="4">
        <v>33.047367999999999</v>
      </c>
      <c r="EB18" s="4">
        <v>32.858390999999997</v>
      </c>
      <c r="EC18" s="4">
        <v>33.280301000000001</v>
      </c>
      <c r="ED18" s="4">
        <v>33.147229000000003</v>
      </c>
      <c r="EE18" s="4">
        <v>33.091794</v>
      </c>
      <c r="EF18" s="4">
        <v>33.154797240099001</v>
      </c>
      <c r="EG18" s="4">
        <v>34.119072000000003</v>
      </c>
      <c r="EH18" s="4">
        <v>34.942822999999997</v>
      </c>
      <c r="EI18" s="4">
        <v>32.254511999999998</v>
      </c>
      <c r="EJ18" s="4">
        <v>36.182133</v>
      </c>
      <c r="EK18" s="4">
        <v>31.739735</v>
      </c>
      <c r="EL18" s="4">
        <v>31.739735</v>
      </c>
      <c r="EM18" s="4">
        <v>32.123438</v>
      </c>
      <c r="EN18" s="4">
        <v>32.586458</v>
      </c>
      <c r="EO18" s="4">
        <v>36.496662999999998</v>
      </c>
      <c r="EP18" s="4">
        <v>36.496662999999998</v>
      </c>
      <c r="EQ18" s="4">
        <v>33.342862249999996</v>
      </c>
      <c r="ER18" s="4">
        <v>33.343058999999997</v>
      </c>
      <c r="ES18" s="4">
        <v>31.243642999999999</v>
      </c>
      <c r="ET18" s="4">
        <v>31.243642999999999</v>
      </c>
      <c r="EU18" s="4">
        <v>33.360309000000001</v>
      </c>
      <c r="EV18" s="4">
        <v>32.948746</v>
      </c>
      <c r="EW18" s="4">
        <v>33.512844000000001</v>
      </c>
      <c r="EX18" s="4">
        <v>34.501308000000002</v>
      </c>
      <c r="EY18" s="4">
        <v>34.501308000000002</v>
      </c>
      <c r="EZ18" s="4">
        <v>33.925266000000001</v>
      </c>
      <c r="FA18" s="4">
        <v>31.412891333333334</v>
      </c>
      <c r="FB18" s="4">
        <v>33.380355000000002</v>
      </c>
      <c r="FC18" s="4">
        <v>37.193750969780005</v>
      </c>
      <c r="FD18" s="4">
        <v>29.572906</v>
      </c>
      <c r="FE18" s="4">
        <v>37.193750969780005</v>
      </c>
      <c r="FF18" s="4">
        <v>33.343521000000003</v>
      </c>
      <c r="FG18" s="4">
        <v>32.209606999999998</v>
      </c>
      <c r="FH18" s="4">
        <v>33.430045999999997</v>
      </c>
      <c r="FI18" s="4">
        <v>32.298569000000001</v>
      </c>
      <c r="FJ18" s="4">
        <v>32.243614999999998</v>
      </c>
      <c r="FK18" s="4">
        <v>31.503737000000001</v>
      </c>
      <c r="FL18" s="4">
        <v>33.901010999999997</v>
      </c>
      <c r="FM18" s="4">
        <v>33.772829999999999</v>
      </c>
      <c r="FN18" s="4">
        <v>33.705399</v>
      </c>
      <c r="FO18" s="4">
        <v>32.142811000000002</v>
      </c>
      <c r="FP18" s="4">
        <v>32.115040999999998</v>
      </c>
      <c r="FQ18" s="4">
        <v>32.243633000000003</v>
      </c>
      <c r="FR18" s="4">
        <v>39.675840999999998</v>
      </c>
      <c r="FS18" s="4">
        <v>39.675840999999998</v>
      </c>
      <c r="FT18" s="4">
        <v>34.627271999999998</v>
      </c>
      <c r="FU18" s="4">
        <v>34.654296000000002</v>
      </c>
      <c r="FV18" s="4">
        <v>34.533925000000004</v>
      </c>
      <c r="FW18" s="4">
        <v>34.627271999999998</v>
      </c>
      <c r="FX18" s="4">
        <v>34.334435999999997</v>
      </c>
      <c r="FY18" s="4">
        <v>34.942728000000002</v>
      </c>
      <c r="FZ18" s="4">
        <v>34.908064000000003</v>
      </c>
      <c r="GA18" s="4">
        <v>35.292772999999997</v>
      </c>
      <c r="GB18" s="4">
        <v>34.090730000000001</v>
      </c>
      <c r="GC18" s="4">
        <v>33.813178000000001</v>
      </c>
      <c r="GD18" s="4">
        <v>32.206076000000003</v>
      </c>
      <c r="GE18" s="4">
        <v>32.131383</v>
      </c>
      <c r="GF18" s="4">
        <v>33.547162999999998</v>
      </c>
      <c r="GG18" s="4">
        <v>31.207204000000001</v>
      </c>
      <c r="GH18" s="4">
        <v>31.5987255</v>
      </c>
      <c r="GI18" s="4">
        <v>31.693113</v>
      </c>
      <c r="GJ18" s="4">
        <v>32.318026000000003</v>
      </c>
      <c r="GK18" s="4">
        <v>35.015101000000001</v>
      </c>
      <c r="GM18" s="3"/>
    </row>
    <row r="19" spans="2:195" x14ac:dyDescent="0.2">
      <c r="B19" s="1">
        <f t="shared" si="0"/>
        <v>43440.333333333372</v>
      </c>
      <c r="C19" s="4">
        <v>34.59892</v>
      </c>
      <c r="D19" s="4">
        <v>34.658479999999997</v>
      </c>
      <c r="E19" s="4">
        <v>34.634641999999999</v>
      </c>
      <c r="F19" s="4">
        <v>34.598885000000003</v>
      </c>
      <c r="G19" s="4">
        <v>32.236133000000002</v>
      </c>
      <c r="H19" s="4">
        <v>34.165742999999999</v>
      </c>
      <c r="I19" s="4">
        <v>34.252968000000003</v>
      </c>
      <c r="J19" s="4">
        <v>34.214903999999997</v>
      </c>
      <c r="K19" s="4">
        <v>33.249918999999998</v>
      </c>
      <c r="L19" s="4">
        <v>34.783906000000002</v>
      </c>
      <c r="M19" s="4">
        <v>33.780478000000002</v>
      </c>
      <c r="N19" s="4">
        <v>32.977550999999998</v>
      </c>
      <c r="O19" s="4">
        <v>34.968162999999997</v>
      </c>
      <c r="P19" s="4">
        <v>34.230744000000001</v>
      </c>
      <c r="Q19" s="4">
        <v>32.848379000000001</v>
      </c>
      <c r="R19" s="4">
        <v>32.527988499999999</v>
      </c>
      <c r="S19" s="4">
        <v>32.573506999999999</v>
      </c>
      <c r="T19" s="4">
        <v>34.158242999999999</v>
      </c>
      <c r="U19" s="4">
        <v>32.330809000000002</v>
      </c>
      <c r="V19" s="4">
        <v>31.944230000000001</v>
      </c>
      <c r="W19" s="4">
        <v>32.097357000000002</v>
      </c>
      <c r="X19" s="4">
        <v>34.997976999999999</v>
      </c>
      <c r="Y19" s="4">
        <v>31.480463</v>
      </c>
      <c r="Z19" s="4">
        <v>33.279792</v>
      </c>
      <c r="AA19" s="4">
        <v>32.429209</v>
      </c>
      <c r="AB19" s="4">
        <v>32.623199</v>
      </c>
      <c r="AC19" s="4">
        <v>34.155604500000003</v>
      </c>
      <c r="AD19" s="4">
        <v>34.215795</v>
      </c>
      <c r="AE19" s="4">
        <v>32.450668999999998</v>
      </c>
      <c r="AF19" s="4">
        <v>34.242547999999999</v>
      </c>
      <c r="AG19" s="4">
        <v>34.232627000000001</v>
      </c>
      <c r="AH19" s="4">
        <v>31.653703666666669</v>
      </c>
      <c r="AI19" s="4">
        <v>31.718104</v>
      </c>
      <c r="AJ19" s="4">
        <v>34.035966000000002</v>
      </c>
      <c r="AK19" s="4">
        <v>32.337972000000001</v>
      </c>
      <c r="AL19" s="4">
        <v>32.942686000000002</v>
      </c>
      <c r="AM19" s="4">
        <v>33.236854000000001</v>
      </c>
      <c r="AN19" s="4">
        <v>32.585712999999998</v>
      </c>
      <c r="AO19" s="4">
        <v>33.366107999999997</v>
      </c>
      <c r="AP19" s="4">
        <v>32.407277999999998</v>
      </c>
      <c r="AQ19" s="4">
        <v>32.355218999999998</v>
      </c>
      <c r="AR19" s="4">
        <v>34.619442999999997</v>
      </c>
      <c r="AS19" s="4">
        <v>31.573981500000002</v>
      </c>
      <c r="AT19" s="4">
        <v>31.856629999999999</v>
      </c>
      <c r="AU19" s="4">
        <v>31.737328000000002</v>
      </c>
      <c r="AV19" s="4">
        <v>31.957908</v>
      </c>
      <c r="AW19" s="4">
        <v>31.769397999999999</v>
      </c>
      <c r="AX19" s="4">
        <v>31.620265000000003</v>
      </c>
      <c r="AY19" s="4">
        <v>34.369138</v>
      </c>
      <c r="AZ19" s="4">
        <v>34.279401999999997</v>
      </c>
      <c r="BA19" s="4">
        <v>34.368850999999999</v>
      </c>
      <c r="BB19" s="4">
        <v>34.368943999999999</v>
      </c>
      <c r="BC19" s="4">
        <v>31.092571</v>
      </c>
      <c r="BD19" s="4">
        <v>33.695011999999998</v>
      </c>
      <c r="BE19" s="4">
        <v>33.564557000000001</v>
      </c>
      <c r="BF19" s="4">
        <v>34.118416000000003</v>
      </c>
      <c r="BG19" s="4">
        <v>32.568786000000003</v>
      </c>
      <c r="BH19" s="4">
        <v>32.568786000000003</v>
      </c>
      <c r="BI19" s="4">
        <v>32.846530000000001</v>
      </c>
      <c r="BJ19" s="4">
        <v>32.707535749999998</v>
      </c>
      <c r="BK19" s="4">
        <v>34.540095999999998</v>
      </c>
      <c r="BL19" s="4">
        <v>33.262224000000003</v>
      </c>
      <c r="BM19" s="4">
        <v>33.262224000000003</v>
      </c>
      <c r="BN19" s="4">
        <v>36.753300000000003</v>
      </c>
      <c r="BO19" s="4">
        <v>33.679667000000002</v>
      </c>
      <c r="BP19" s="4">
        <v>34.183187347364999</v>
      </c>
      <c r="BQ19" s="4">
        <v>32.800362999999997</v>
      </c>
      <c r="BR19" s="4">
        <v>33.174705000000003</v>
      </c>
      <c r="BS19" s="4">
        <v>33.036518999999998</v>
      </c>
      <c r="BT19" s="4">
        <v>34.540095999999998</v>
      </c>
      <c r="BU19" s="4">
        <v>31.957908</v>
      </c>
      <c r="BV19" s="4">
        <v>31.811773333333331</v>
      </c>
      <c r="BW19" s="4">
        <v>33.975180000000002</v>
      </c>
      <c r="BX19" s="4">
        <v>34.321682000000003</v>
      </c>
      <c r="BY19" s="4">
        <v>34.341295000000002</v>
      </c>
      <c r="BZ19" s="4">
        <v>32.830938000000003</v>
      </c>
      <c r="CA19" s="4">
        <v>32.822226999999998</v>
      </c>
      <c r="CB19" s="4">
        <v>31.944230000000001</v>
      </c>
      <c r="CC19" s="4">
        <v>31.988136000000001</v>
      </c>
      <c r="CD19" s="4">
        <v>35.729311614015998</v>
      </c>
      <c r="CE19" s="4">
        <v>34.051757000000002</v>
      </c>
      <c r="CF19" s="4">
        <v>31.992901</v>
      </c>
      <c r="CG19" s="4">
        <v>37.422286866789996</v>
      </c>
      <c r="CH19" s="4">
        <v>31.678315999999999</v>
      </c>
      <c r="CI19" s="4">
        <v>32.015608999999998</v>
      </c>
      <c r="CJ19" s="4">
        <v>31.945144333333332</v>
      </c>
      <c r="CK19" s="4">
        <v>33.215961</v>
      </c>
      <c r="CL19" s="4">
        <v>34.110849999999999</v>
      </c>
      <c r="CM19" s="4">
        <v>34.243378999999997</v>
      </c>
      <c r="CN19" s="4">
        <v>33.676990000000004</v>
      </c>
      <c r="CO19" s="4">
        <v>33.542994999999998</v>
      </c>
      <c r="CP19" s="4">
        <v>34.243439000000002</v>
      </c>
      <c r="CQ19" s="4">
        <v>33.163161000000002</v>
      </c>
      <c r="CR19" s="4">
        <v>33.262224000000003</v>
      </c>
      <c r="CS19" s="4">
        <v>32.349231000000003</v>
      </c>
      <c r="CT19" s="4">
        <v>33.489277000000001</v>
      </c>
      <c r="CU19" s="4">
        <v>33.521974</v>
      </c>
      <c r="CV19" s="4">
        <v>31.831541666666666</v>
      </c>
      <c r="CW19" s="4">
        <v>34.146957</v>
      </c>
      <c r="CX19" s="4">
        <v>33.852060000000002</v>
      </c>
      <c r="CY19" s="4">
        <v>34.094907999999997</v>
      </c>
      <c r="CZ19" s="4">
        <v>31.769397999999999</v>
      </c>
      <c r="DA19" s="4">
        <v>31.769397999999999</v>
      </c>
      <c r="DB19" s="4">
        <v>32.725811999999998</v>
      </c>
      <c r="DC19" s="4">
        <v>33.889755000000001</v>
      </c>
      <c r="DD19" s="4">
        <v>33.981816000000002</v>
      </c>
      <c r="DE19" s="4">
        <v>31.225204000000002</v>
      </c>
      <c r="DF19" s="4">
        <v>32.226483000000002</v>
      </c>
      <c r="DG19" s="4">
        <v>32.142665000000001</v>
      </c>
      <c r="DH19" s="4">
        <v>31.465964622508004</v>
      </c>
      <c r="DI19" s="4">
        <v>32.718291000000001</v>
      </c>
      <c r="DJ19" s="4">
        <v>31.839683999999998</v>
      </c>
      <c r="DK19" s="4">
        <v>31.795805000000001</v>
      </c>
      <c r="DL19" s="4">
        <v>30.144826999999999</v>
      </c>
      <c r="DM19" s="4">
        <v>36.425054510151995</v>
      </c>
      <c r="DN19" s="4">
        <v>34.278514000000001</v>
      </c>
      <c r="DO19" s="4">
        <v>34.278584000000002</v>
      </c>
      <c r="DP19" s="4">
        <v>33.602902</v>
      </c>
      <c r="DQ19" s="4">
        <v>33.664326000000003</v>
      </c>
      <c r="DR19" s="4">
        <v>31.944230000000001</v>
      </c>
      <c r="DS19" s="4">
        <v>35.116517000000002</v>
      </c>
      <c r="DT19" s="4">
        <v>31.957908</v>
      </c>
      <c r="DU19" s="4">
        <v>31.851541000000001</v>
      </c>
      <c r="DV19" s="4">
        <v>32.804969028611005</v>
      </c>
      <c r="DW19" s="4">
        <v>32.491658000000001</v>
      </c>
      <c r="DX19" s="4">
        <v>32.569757000000003</v>
      </c>
      <c r="DY19" s="4">
        <v>32.083686</v>
      </c>
      <c r="DZ19" s="4">
        <v>33.170752</v>
      </c>
      <c r="EA19" s="4">
        <v>33.127544</v>
      </c>
      <c r="EB19" s="4">
        <v>32.942686000000002</v>
      </c>
      <c r="EC19" s="4">
        <v>33.361181000000002</v>
      </c>
      <c r="ED19" s="4">
        <v>33.224358000000002</v>
      </c>
      <c r="EE19" s="4">
        <v>33.167358999999998</v>
      </c>
      <c r="EF19" s="4">
        <v>33.203851033329002</v>
      </c>
      <c r="EG19" s="4">
        <v>34.249487999999999</v>
      </c>
      <c r="EH19" s="4">
        <v>35.019108000000003</v>
      </c>
      <c r="EI19" s="4">
        <v>32.372374999999998</v>
      </c>
      <c r="EJ19" s="4">
        <v>36.322541000000001</v>
      </c>
      <c r="EK19" s="4">
        <v>31.856629999999999</v>
      </c>
      <c r="EL19" s="4">
        <v>31.856629999999999</v>
      </c>
      <c r="EM19" s="4">
        <v>32.218665999999999</v>
      </c>
      <c r="EN19" s="4">
        <v>32.703457999999998</v>
      </c>
      <c r="EO19" s="4">
        <v>36.753300000000003</v>
      </c>
      <c r="EP19" s="4">
        <v>36.753300000000003</v>
      </c>
      <c r="EQ19" s="4">
        <v>33.513711749999999</v>
      </c>
      <c r="ER19" s="4">
        <v>33.513803000000003</v>
      </c>
      <c r="ES19" s="4">
        <v>31.352377000000001</v>
      </c>
      <c r="ET19" s="4">
        <v>31.352377000000001</v>
      </c>
      <c r="EU19" s="4">
        <v>33.499808000000002</v>
      </c>
      <c r="EV19" s="4">
        <v>33.061245999999997</v>
      </c>
      <c r="EW19" s="4">
        <v>33.557979000000003</v>
      </c>
      <c r="EX19" s="4">
        <v>34.540095999999998</v>
      </c>
      <c r="EY19" s="4">
        <v>34.540095999999998</v>
      </c>
      <c r="EZ19" s="4">
        <v>34.066844000000003</v>
      </c>
      <c r="FA19" s="4">
        <v>31.472116333333332</v>
      </c>
      <c r="FB19" s="4">
        <v>33.542994999999998</v>
      </c>
      <c r="FC19" s="4">
        <v>37.404367902566001</v>
      </c>
      <c r="FD19" s="4">
        <v>29.642123000000002</v>
      </c>
      <c r="FE19" s="4">
        <v>37.404367902566001</v>
      </c>
      <c r="FF19" s="4">
        <v>33.514015999999998</v>
      </c>
      <c r="FG19" s="4">
        <v>32.329428999999998</v>
      </c>
      <c r="FH19" s="4">
        <v>33.540900000000001</v>
      </c>
      <c r="FI19" s="4">
        <v>32.383802000000003</v>
      </c>
      <c r="FJ19" s="4">
        <v>32.356065000000001</v>
      </c>
      <c r="FK19" s="4">
        <v>31.595772</v>
      </c>
      <c r="FL19" s="4">
        <v>34.087260000000001</v>
      </c>
      <c r="FM19" s="4">
        <v>33.948042000000001</v>
      </c>
      <c r="FN19" s="4">
        <v>33.879949000000003</v>
      </c>
      <c r="FO19" s="4">
        <v>32.258448999999999</v>
      </c>
      <c r="FP19" s="4">
        <v>32.229225999999997</v>
      </c>
      <c r="FQ19" s="4">
        <v>32.356082000000001</v>
      </c>
      <c r="FR19" s="4">
        <v>39.798971999999999</v>
      </c>
      <c r="FS19" s="4">
        <v>39.798971999999999</v>
      </c>
      <c r="FT19" s="4">
        <v>34.700156999999997</v>
      </c>
      <c r="FU19" s="4">
        <v>34.727694999999997</v>
      </c>
      <c r="FV19" s="4">
        <v>34.606929000000001</v>
      </c>
      <c r="FW19" s="4">
        <v>34.700156999999997</v>
      </c>
      <c r="FX19" s="4">
        <v>34.469852000000003</v>
      </c>
      <c r="FY19" s="4">
        <v>35.139291</v>
      </c>
      <c r="FZ19" s="4">
        <v>35.108120999999997</v>
      </c>
      <c r="GA19" s="4">
        <v>35.505279000000002</v>
      </c>
      <c r="GB19" s="4">
        <v>34.322771000000003</v>
      </c>
      <c r="GC19" s="4">
        <v>33.888131999999999</v>
      </c>
      <c r="GD19" s="4">
        <v>32.317753000000003</v>
      </c>
      <c r="GE19" s="4">
        <v>32.2428575</v>
      </c>
      <c r="GF19" s="4">
        <v>33.631964000000004</v>
      </c>
      <c r="GG19" s="4">
        <v>31.310692</v>
      </c>
      <c r="GH19" s="4">
        <v>31.683301499999999</v>
      </c>
      <c r="GI19" s="4">
        <v>31.777761999999999</v>
      </c>
      <c r="GJ19" s="4">
        <v>32.425973999999997</v>
      </c>
      <c r="GK19" s="4">
        <v>35.067563999999997</v>
      </c>
      <c r="GM19" s="3"/>
    </row>
    <row r="20" spans="2:195" x14ac:dyDescent="0.2">
      <c r="B20" s="1">
        <f t="shared" si="0"/>
        <v>43440.354166666708</v>
      </c>
      <c r="C20" s="4">
        <v>34.881383999999997</v>
      </c>
      <c r="D20" s="4">
        <v>34.947417999999999</v>
      </c>
      <c r="E20" s="4">
        <v>34.920991000000001</v>
      </c>
      <c r="F20" s="4">
        <v>34.881349</v>
      </c>
      <c r="G20" s="4">
        <v>32.345986000000003</v>
      </c>
      <c r="H20" s="4">
        <v>34.266033</v>
      </c>
      <c r="I20" s="4">
        <v>34.362276000000001</v>
      </c>
      <c r="J20" s="4">
        <v>34.322747</v>
      </c>
      <c r="K20" s="4">
        <v>33.295267000000003</v>
      </c>
      <c r="L20" s="4">
        <v>35.070307999999997</v>
      </c>
      <c r="M20" s="4">
        <v>33.829270999999999</v>
      </c>
      <c r="N20" s="4">
        <v>32.984985000000002</v>
      </c>
      <c r="O20" s="4">
        <v>35.020913</v>
      </c>
      <c r="P20" s="4">
        <v>34.329059999999998</v>
      </c>
      <c r="Q20" s="4">
        <v>32.993487999999999</v>
      </c>
      <c r="R20" s="4">
        <v>32.687900999999997</v>
      </c>
      <c r="S20" s="4">
        <v>32.732821999999999</v>
      </c>
      <c r="T20" s="4">
        <v>34.180487999999997</v>
      </c>
      <c r="U20" s="4">
        <v>32.458140999999998</v>
      </c>
      <c r="V20" s="4">
        <v>32.031860000000002</v>
      </c>
      <c r="W20" s="4">
        <v>32.198703999999999</v>
      </c>
      <c r="X20" s="4">
        <v>35.112862</v>
      </c>
      <c r="Y20" s="4">
        <v>31.519123</v>
      </c>
      <c r="Z20" s="4">
        <v>33.296320999999999</v>
      </c>
      <c r="AA20" s="4">
        <v>32.563495000000003</v>
      </c>
      <c r="AB20" s="4">
        <v>32.759824000000002</v>
      </c>
      <c r="AC20" s="4">
        <v>34.013143249999999</v>
      </c>
      <c r="AD20" s="4">
        <v>34.145085999999999</v>
      </c>
      <c r="AE20" s="4">
        <v>32.579481999999999</v>
      </c>
      <c r="AF20" s="4">
        <v>34.341375999999997</v>
      </c>
      <c r="AG20" s="4">
        <v>34.255460999999997</v>
      </c>
      <c r="AH20" s="4">
        <v>31.695769333333335</v>
      </c>
      <c r="AI20" s="4">
        <v>31.762833000000001</v>
      </c>
      <c r="AJ20" s="4">
        <v>34.125824999999999</v>
      </c>
      <c r="AK20" s="4">
        <v>32.457438000000003</v>
      </c>
      <c r="AL20" s="4">
        <v>33.095255000000002</v>
      </c>
      <c r="AM20" s="4">
        <v>33.393802000000001</v>
      </c>
      <c r="AN20" s="4">
        <v>32.743485999999997</v>
      </c>
      <c r="AO20" s="4">
        <v>33.524729999999998</v>
      </c>
      <c r="AP20" s="4">
        <v>32.553080999999999</v>
      </c>
      <c r="AQ20" s="4">
        <v>32.492507000000003</v>
      </c>
      <c r="AR20" s="4">
        <v>34.692509000000001</v>
      </c>
      <c r="AS20" s="4">
        <v>31.662810499999999</v>
      </c>
      <c r="AT20" s="4">
        <v>31.939329000000001</v>
      </c>
      <c r="AU20" s="4">
        <v>31.832719000000001</v>
      </c>
      <c r="AV20" s="4">
        <v>32.065396</v>
      </c>
      <c r="AW20" s="4">
        <v>31.865361</v>
      </c>
      <c r="AX20" s="4">
        <v>31.713930999999995</v>
      </c>
      <c r="AY20" s="4">
        <v>34.526462000000002</v>
      </c>
      <c r="AZ20" s="4">
        <v>34.412049000000003</v>
      </c>
      <c r="BA20" s="4">
        <v>34.526175000000002</v>
      </c>
      <c r="BB20" s="4">
        <v>34.526268000000002</v>
      </c>
      <c r="BC20" s="4">
        <v>31.152166000000001</v>
      </c>
      <c r="BD20" s="4">
        <v>33.808179000000003</v>
      </c>
      <c r="BE20" s="4">
        <v>33.679693</v>
      </c>
      <c r="BF20" s="4">
        <v>34.257976999999997</v>
      </c>
      <c r="BG20" s="4">
        <v>32.700237000000001</v>
      </c>
      <c r="BH20" s="4">
        <v>32.700237000000001</v>
      </c>
      <c r="BI20" s="4">
        <v>32.970576999999999</v>
      </c>
      <c r="BJ20" s="4">
        <v>32.796935750000003</v>
      </c>
      <c r="BK20" s="4">
        <v>34.612653000000002</v>
      </c>
      <c r="BL20" s="4">
        <v>33.237952999999997</v>
      </c>
      <c r="BM20" s="4">
        <v>33.237952999999997</v>
      </c>
      <c r="BN20" s="4">
        <v>37.260635999999998</v>
      </c>
      <c r="BO20" s="4">
        <v>33.769795000000002</v>
      </c>
      <c r="BP20" s="4">
        <v>34.5770213379</v>
      </c>
      <c r="BQ20" s="4">
        <v>32.835161999999997</v>
      </c>
      <c r="BR20" s="4">
        <v>33.331674999999997</v>
      </c>
      <c r="BS20" s="4">
        <v>33.186903000000001</v>
      </c>
      <c r="BT20" s="4">
        <v>34.612653000000002</v>
      </c>
      <c r="BU20" s="4">
        <v>32.065396</v>
      </c>
      <c r="BV20" s="4">
        <v>31.918001</v>
      </c>
      <c r="BW20" s="4">
        <v>34.018689000000002</v>
      </c>
      <c r="BX20" s="4">
        <v>34.392940000000003</v>
      </c>
      <c r="BY20" s="4">
        <v>34.413192000000002</v>
      </c>
      <c r="BZ20" s="4">
        <v>32.977953999999997</v>
      </c>
      <c r="CA20" s="4">
        <v>32.912802999999997</v>
      </c>
      <c r="CB20" s="4">
        <v>32.031860000000002</v>
      </c>
      <c r="CC20" s="4">
        <v>32.010043000000003</v>
      </c>
      <c r="CD20" s="4">
        <v>31.571341540091002</v>
      </c>
      <c r="CE20" s="4">
        <v>34.292724</v>
      </c>
      <c r="CF20" s="4">
        <v>32.092489999999998</v>
      </c>
      <c r="CG20" s="4">
        <v>37.575959043576006</v>
      </c>
      <c r="CH20" s="4">
        <v>31.747302999999999</v>
      </c>
      <c r="CI20" s="4">
        <v>32.090142999999998</v>
      </c>
      <c r="CJ20" s="4">
        <v>32.006227666666668</v>
      </c>
      <c r="CK20" s="4">
        <v>33.211669000000001</v>
      </c>
      <c r="CL20" s="4">
        <v>34.209662999999999</v>
      </c>
      <c r="CM20" s="4">
        <v>34.342221000000002</v>
      </c>
      <c r="CN20" s="4">
        <v>33.766925000000001</v>
      </c>
      <c r="CO20" s="4">
        <v>33.629942999999997</v>
      </c>
      <c r="CP20" s="4">
        <v>34.342281999999997</v>
      </c>
      <c r="CQ20" s="4">
        <v>33.136063</v>
      </c>
      <c r="CR20" s="4">
        <v>33.237952999999997</v>
      </c>
      <c r="CS20" s="4">
        <v>32.486904000000003</v>
      </c>
      <c r="CT20" s="4">
        <v>33.543895999999997</v>
      </c>
      <c r="CU20" s="4">
        <v>33.578180000000003</v>
      </c>
      <c r="CV20" s="4">
        <v>31.911953999999998</v>
      </c>
      <c r="CW20" s="4">
        <v>34.268158999999997</v>
      </c>
      <c r="CX20" s="4">
        <v>33.899664000000001</v>
      </c>
      <c r="CY20" s="4">
        <v>34.212715000000003</v>
      </c>
      <c r="CZ20" s="4">
        <v>31.865361</v>
      </c>
      <c r="DA20" s="4">
        <v>31.865361</v>
      </c>
      <c r="DB20" s="4">
        <v>32.878283000000003</v>
      </c>
      <c r="DC20" s="4">
        <v>33.984032999999997</v>
      </c>
      <c r="DD20" s="4">
        <v>34.077958000000002</v>
      </c>
      <c r="DE20" s="4">
        <v>31.346534999999999</v>
      </c>
      <c r="DF20" s="4">
        <v>32.319453000000003</v>
      </c>
      <c r="DG20" s="4">
        <v>32.227083</v>
      </c>
      <c r="DH20" s="4">
        <v>31.177896142750001</v>
      </c>
      <c r="DI20" s="4">
        <v>32.796453999999997</v>
      </c>
      <c r="DJ20" s="4">
        <v>31.916181000000002</v>
      </c>
      <c r="DK20" s="4">
        <v>31.868348000000001</v>
      </c>
      <c r="DL20" s="4">
        <v>29.988043000000001</v>
      </c>
      <c r="DM20" s="4">
        <v>36.968611869561997</v>
      </c>
      <c r="DN20" s="4">
        <v>34.332639</v>
      </c>
      <c r="DO20" s="4">
        <v>34.332709000000001</v>
      </c>
      <c r="DP20" s="4">
        <v>33.689990999999999</v>
      </c>
      <c r="DQ20" s="4">
        <v>33.753359000000003</v>
      </c>
      <c r="DR20" s="4">
        <v>32.031860000000002</v>
      </c>
      <c r="DS20" s="4">
        <v>35.311694000000003</v>
      </c>
      <c r="DT20" s="4">
        <v>32.065396</v>
      </c>
      <c r="DU20" s="4">
        <v>31.958480999999999</v>
      </c>
      <c r="DV20" s="4">
        <v>32.637423765249999</v>
      </c>
      <c r="DW20" s="4">
        <v>32.616874000000003</v>
      </c>
      <c r="DX20" s="4">
        <v>32.698495999999999</v>
      </c>
      <c r="DY20" s="4">
        <v>32.177264000000001</v>
      </c>
      <c r="DZ20" s="4">
        <v>33.328873000000002</v>
      </c>
      <c r="EA20" s="4">
        <v>33.291134</v>
      </c>
      <c r="EB20" s="4">
        <v>33.095255000000002</v>
      </c>
      <c r="EC20" s="4">
        <v>33.510212000000003</v>
      </c>
      <c r="ED20" s="4">
        <v>33.370235999999998</v>
      </c>
      <c r="EE20" s="4">
        <v>33.311923999999998</v>
      </c>
      <c r="EF20" s="4">
        <v>33.448623432840002</v>
      </c>
      <c r="EG20" s="4">
        <v>34.509514000000003</v>
      </c>
      <c r="EH20" s="4">
        <v>35.197491999999997</v>
      </c>
      <c r="EI20" s="4">
        <v>32.509948000000001</v>
      </c>
      <c r="EJ20" s="4">
        <v>36.490386999999998</v>
      </c>
      <c r="EK20" s="4">
        <v>31.762759000000003</v>
      </c>
      <c r="EL20" s="4">
        <v>31.783944000000002</v>
      </c>
      <c r="EM20" s="4">
        <v>32.315314999999998</v>
      </c>
      <c r="EN20" s="4">
        <v>32.777489000000003</v>
      </c>
      <c r="EO20" s="4">
        <v>37.260635999999998</v>
      </c>
      <c r="EP20" s="4">
        <v>37.260635999999998</v>
      </c>
      <c r="EQ20" s="4">
        <v>33.595419749999998</v>
      </c>
      <c r="ER20" s="4">
        <v>33.595346999999997</v>
      </c>
      <c r="ES20" s="4">
        <v>31.263739999999999</v>
      </c>
      <c r="ET20" s="4">
        <v>31.263739999999999</v>
      </c>
      <c r="EU20" s="4">
        <v>33.555549999999997</v>
      </c>
      <c r="EV20" s="4">
        <v>33.210827000000002</v>
      </c>
      <c r="EW20" s="4">
        <v>33.627667000000002</v>
      </c>
      <c r="EX20" s="4">
        <v>34.612653000000002</v>
      </c>
      <c r="EY20" s="4">
        <v>34.612653000000002</v>
      </c>
      <c r="EZ20" s="4">
        <v>34.118547</v>
      </c>
      <c r="FA20" s="4">
        <v>31.510701000000001</v>
      </c>
      <c r="FB20" s="4">
        <v>33.629942999999997</v>
      </c>
      <c r="FC20" s="4">
        <v>37.495269686699999</v>
      </c>
      <c r="FD20" s="4">
        <v>29.440052000000001</v>
      </c>
      <c r="FE20" s="4">
        <v>37.495269686699999</v>
      </c>
      <c r="FF20" s="4">
        <v>33.595176000000002</v>
      </c>
      <c r="FG20" s="4">
        <v>32.452221000000002</v>
      </c>
      <c r="FH20" s="4">
        <v>33.606375999999997</v>
      </c>
      <c r="FI20" s="4">
        <v>32.525072000000002</v>
      </c>
      <c r="FJ20" s="4">
        <v>32.498666</v>
      </c>
      <c r="FK20" s="4">
        <v>31.719550000000002</v>
      </c>
      <c r="FL20" s="4">
        <v>34.197448999999999</v>
      </c>
      <c r="FM20" s="4">
        <v>34.049353000000004</v>
      </c>
      <c r="FN20" s="4">
        <v>33.980812</v>
      </c>
      <c r="FO20" s="4">
        <v>32.400756999999999</v>
      </c>
      <c r="FP20" s="4">
        <v>32.370666</v>
      </c>
      <c r="FQ20" s="4">
        <v>32.498683499999999</v>
      </c>
      <c r="FR20" s="4">
        <v>40.424200999999996</v>
      </c>
      <c r="FS20" s="4">
        <v>40.424200999999996</v>
      </c>
      <c r="FT20" s="4">
        <v>34.879322999999999</v>
      </c>
      <c r="FU20" s="4">
        <v>34.907780000000002</v>
      </c>
      <c r="FV20" s="4">
        <v>34.785727999999999</v>
      </c>
      <c r="FW20" s="4">
        <v>34.879322999999999</v>
      </c>
      <c r="FX20" s="4">
        <v>34.739820000000002</v>
      </c>
      <c r="FY20" s="4">
        <v>35.253718999999997</v>
      </c>
      <c r="FZ20" s="4">
        <v>35.221600000000002</v>
      </c>
      <c r="GA20" s="4">
        <v>35.853678000000002</v>
      </c>
      <c r="GB20" s="4">
        <v>34.436476999999996</v>
      </c>
      <c r="GC20" s="4">
        <v>33.99512</v>
      </c>
      <c r="GD20" s="4">
        <v>32.463214000000001</v>
      </c>
      <c r="GE20" s="4">
        <v>32.388041000000001</v>
      </c>
      <c r="GF20" s="4">
        <v>33.806339000000001</v>
      </c>
      <c r="GG20" s="4">
        <v>31.377669000000001</v>
      </c>
      <c r="GH20" s="4">
        <v>31.820337000000002</v>
      </c>
      <c r="GI20" s="4">
        <v>31.915637</v>
      </c>
      <c r="GJ20" s="4">
        <v>32.563958999999997</v>
      </c>
      <c r="GK20" s="4">
        <v>35.260694000000001</v>
      </c>
      <c r="GM20" s="3"/>
    </row>
    <row r="21" spans="2:195" x14ac:dyDescent="0.2">
      <c r="B21" s="1">
        <f t="shared" si="0"/>
        <v>43440.375000000044</v>
      </c>
      <c r="C21" s="4">
        <v>34.463079999999998</v>
      </c>
      <c r="D21" s="4">
        <v>34.530901999999998</v>
      </c>
      <c r="E21" s="4">
        <v>34.50376</v>
      </c>
      <c r="F21" s="4">
        <v>34.463045999999999</v>
      </c>
      <c r="G21" s="4">
        <v>32.445399000000002</v>
      </c>
      <c r="H21" s="4">
        <v>33.985523999999998</v>
      </c>
      <c r="I21" s="4">
        <v>34.149016000000003</v>
      </c>
      <c r="J21" s="4">
        <v>34.100172000000001</v>
      </c>
      <c r="K21" s="4">
        <v>33.108347999999999</v>
      </c>
      <c r="L21" s="4">
        <v>34.684947999999999</v>
      </c>
      <c r="M21" s="4">
        <v>33.665540999999997</v>
      </c>
      <c r="N21" s="4">
        <v>32.834829999999997</v>
      </c>
      <c r="O21" s="4">
        <v>35.046957999999997</v>
      </c>
      <c r="P21" s="4">
        <v>34.195681999999998</v>
      </c>
      <c r="Q21" s="4">
        <v>32.952545999999998</v>
      </c>
      <c r="R21" s="4">
        <v>32.831871</v>
      </c>
      <c r="S21" s="4">
        <v>32.865743999999999</v>
      </c>
      <c r="T21" s="4">
        <v>34.176785000000002</v>
      </c>
      <c r="U21" s="4">
        <v>32.493834</v>
      </c>
      <c r="V21" s="4">
        <v>32.159219999999998</v>
      </c>
      <c r="W21" s="4">
        <v>32.254870499999996</v>
      </c>
      <c r="X21" s="4">
        <v>34.965122999999998</v>
      </c>
      <c r="Y21" s="4">
        <v>31.467818000000001</v>
      </c>
      <c r="Z21" s="4">
        <v>33.108347999999999</v>
      </c>
      <c r="AA21" s="4">
        <v>32.651747</v>
      </c>
      <c r="AB21" s="4">
        <v>32.155684999999998</v>
      </c>
      <c r="AC21" s="4">
        <v>34.009248749999998</v>
      </c>
      <c r="AD21" s="4">
        <v>34.173820999999997</v>
      </c>
      <c r="AE21" s="4">
        <v>32.159675</v>
      </c>
      <c r="AF21" s="4">
        <v>34.184175000000003</v>
      </c>
      <c r="AG21" s="4">
        <v>34.250024000000003</v>
      </c>
      <c r="AH21" s="4">
        <v>31.66036433333333</v>
      </c>
      <c r="AI21" s="4">
        <v>31.727233999999999</v>
      </c>
      <c r="AJ21" s="4">
        <v>33.952446000000002</v>
      </c>
      <c r="AK21" s="4">
        <v>32.067295999999999</v>
      </c>
      <c r="AL21" s="4">
        <v>31.676901000000001</v>
      </c>
      <c r="AM21" s="4">
        <v>33.280712999999999</v>
      </c>
      <c r="AN21" s="4">
        <v>32.646807000000003</v>
      </c>
      <c r="AO21" s="4">
        <v>33.396017999999998</v>
      </c>
      <c r="AP21" s="4">
        <v>32.493834</v>
      </c>
      <c r="AQ21" s="4">
        <v>32.477100999999998</v>
      </c>
      <c r="AR21" s="4">
        <v>34.789394000000001</v>
      </c>
      <c r="AS21" s="4">
        <v>31.764455499999997</v>
      </c>
      <c r="AT21" s="4">
        <v>32.038800999999999</v>
      </c>
      <c r="AU21" s="4">
        <v>31.922972999999999</v>
      </c>
      <c r="AV21" s="4">
        <v>32.134511000000003</v>
      </c>
      <c r="AW21" s="4">
        <v>31.954616000000001</v>
      </c>
      <c r="AX21" s="4">
        <v>31.807205750000001</v>
      </c>
      <c r="AY21" s="4">
        <v>34.391036</v>
      </c>
      <c r="AZ21" s="4">
        <v>34.272519000000003</v>
      </c>
      <c r="BA21" s="4">
        <v>34.390751999999999</v>
      </c>
      <c r="BB21" s="4">
        <v>34.390844999999999</v>
      </c>
      <c r="BC21" s="4">
        <v>31.103866</v>
      </c>
      <c r="BD21" s="4">
        <v>33.816206000000001</v>
      </c>
      <c r="BE21" s="4">
        <v>33.706152000000003</v>
      </c>
      <c r="BF21" s="4">
        <v>34.151268999999999</v>
      </c>
      <c r="BG21" s="4">
        <v>32.284548000000001</v>
      </c>
      <c r="BH21" s="4">
        <v>32.284548000000001</v>
      </c>
      <c r="BI21" s="4">
        <v>32.899231</v>
      </c>
      <c r="BJ21" s="4">
        <v>32.781668499999995</v>
      </c>
      <c r="BK21" s="4">
        <v>34.713574000000001</v>
      </c>
      <c r="BL21" s="4">
        <v>33.051729999999999</v>
      </c>
      <c r="BM21" s="4">
        <v>33.051729999999999</v>
      </c>
      <c r="BN21" s="4">
        <v>36.911565000000003</v>
      </c>
      <c r="BO21" s="4">
        <v>33.621783999999998</v>
      </c>
      <c r="BP21" s="4">
        <v>34.606119835649999</v>
      </c>
      <c r="BQ21" s="4">
        <v>32.726480000000002</v>
      </c>
      <c r="BR21" s="4">
        <v>33.295878999999999</v>
      </c>
      <c r="BS21" s="4">
        <v>33.146836</v>
      </c>
      <c r="BT21" s="4">
        <v>34.713574000000001</v>
      </c>
      <c r="BU21" s="4">
        <v>32.134511000000003</v>
      </c>
      <c r="BV21" s="4">
        <v>31.992757999999998</v>
      </c>
      <c r="BW21" s="4">
        <v>34.767009999999999</v>
      </c>
      <c r="BX21" s="4">
        <v>34.504905999999998</v>
      </c>
      <c r="BY21" s="4">
        <v>34.539701000000001</v>
      </c>
      <c r="BZ21" s="4">
        <v>32.948253999999999</v>
      </c>
      <c r="CA21" s="4">
        <v>32.895735999999999</v>
      </c>
      <c r="CB21" s="4">
        <v>32.159219999999998</v>
      </c>
      <c r="CC21" s="4">
        <v>31.917024999999999</v>
      </c>
      <c r="CD21" s="4">
        <v>31.298061641459999</v>
      </c>
      <c r="CE21" s="4">
        <v>33.717398000000003</v>
      </c>
      <c r="CF21" s="4">
        <v>32.169665000000002</v>
      </c>
      <c r="CG21" s="4">
        <v>37.417856448203999</v>
      </c>
      <c r="CH21" s="4">
        <v>31.743977999999998</v>
      </c>
      <c r="CI21" s="4">
        <v>32.205046000000003</v>
      </c>
      <c r="CJ21" s="4">
        <v>32.136435666666664</v>
      </c>
      <c r="CK21" s="4">
        <v>33.051267000000003</v>
      </c>
      <c r="CL21" s="4">
        <v>34.057591000000002</v>
      </c>
      <c r="CM21" s="4">
        <v>34.185870999999999</v>
      </c>
      <c r="CN21" s="4">
        <v>33.621974000000002</v>
      </c>
      <c r="CO21" s="4">
        <v>33.561616999999998</v>
      </c>
      <c r="CP21" s="4">
        <v>34.185930999999997</v>
      </c>
      <c r="CQ21" s="4">
        <v>32.940503</v>
      </c>
      <c r="CR21" s="4">
        <v>33.051729999999999</v>
      </c>
      <c r="CS21" s="4">
        <v>32.604191</v>
      </c>
      <c r="CT21" s="4">
        <v>33.374437</v>
      </c>
      <c r="CU21" s="4">
        <v>33.411043999999997</v>
      </c>
      <c r="CV21" s="4">
        <v>32.014526333333336</v>
      </c>
      <c r="CW21" s="4">
        <v>34.345683999999999</v>
      </c>
      <c r="CX21" s="4">
        <v>33.858471000000002</v>
      </c>
      <c r="CY21" s="4">
        <v>34.284771999999997</v>
      </c>
      <c r="CZ21" s="4">
        <v>31.954616000000001</v>
      </c>
      <c r="DA21" s="4">
        <v>31.954616000000001</v>
      </c>
      <c r="DB21" s="4">
        <v>32.897114999999999</v>
      </c>
      <c r="DC21" s="4">
        <v>33.823399999999999</v>
      </c>
      <c r="DD21" s="4">
        <v>33.910255999999997</v>
      </c>
      <c r="DE21" s="4">
        <v>31.328673999999999</v>
      </c>
      <c r="DF21" s="4">
        <v>31.982178000000001</v>
      </c>
      <c r="DG21" s="4">
        <v>31.906842000000001</v>
      </c>
      <c r="DH21" s="4">
        <v>30.785782188000002</v>
      </c>
      <c r="DI21" s="4">
        <v>32.772424000000001</v>
      </c>
      <c r="DJ21" s="4">
        <v>32.098925999999999</v>
      </c>
      <c r="DK21" s="4">
        <v>32.067276999999997</v>
      </c>
      <c r="DL21" s="4">
        <v>30.063725999999999</v>
      </c>
      <c r="DM21" s="4">
        <v>36.813064715673001</v>
      </c>
      <c r="DN21" s="4">
        <v>34.107813</v>
      </c>
      <c r="DO21" s="4">
        <v>34.107883000000001</v>
      </c>
      <c r="DP21" s="4">
        <v>33.570723000000001</v>
      </c>
      <c r="DQ21" s="4">
        <v>33.622754</v>
      </c>
      <c r="DR21" s="4">
        <v>32.159219999999998</v>
      </c>
      <c r="DS21" s="4">
        <v>35.484555</v>
      </c>
      <c r="DT21" s="4">
        <v>32.134511000000003</v>
      </c>
      <c r="DU21" s="4">
        <v>32.017730999999998</v>
      </c>
      <c r="DV21" s="4">
        <v>32.764836138547999</v>
      </c>
      <c r="DW21" s="4">
        <v>32.214278999999998</v>
      </c>
      <c r="DX21" s="4">
        <v>32.265852000000002</v>
      </c>
      <c r="DY21" s="4">
        <v>32.090187999999998</v>
      </c>
      <c r="DZ21" s="4">
        <v>33.040379999999999</v>
      </c>
      <c r="EA21" s="4">
        <v>32.575766999999999</v>
      </c>
      <c r="EB21" s="4">
        <v>32.388393000000001</v>
      </c>
      <c r="EC21" s="4">
        <v>33.452506999999997</v>
      </c>
      <c r="ED21" s="4">
        <v>33.287322000000003</v>
      </c>
      <c r="EE21" s="4">
        <v>33.218499999999999</v>
      </c>
      <c r="EF21" s="4">
        <v>33.431278582080004</v>
      </c>
      <c r="EG21" s="4">
        <v>34.030662</v>
      </c>
      <c r="EH21" s="4">
        <v>35.341915</v>
      </c>
      <c r="EI21" s="4">
        <v>32.609906000000002</v>
      </c>
      <c r="EJ21" s="4">
        <v>36.662835000000001</v>
      </c>
      <c r="EK21" s="4">
        <v>31.532805500000002</v>
      </c>
      <c r="EL21" s="4">
        <v>31.593671000000001</v>
      </c>
      <c r="EM21" s="4">
        <v>32.224240000000002</v>
      </c>
      <c r="EN21" s="4">
        <v>32.753521999999997</v>
      </c>
      <c r="EO21" s="4">
        <v>36.911565000000003</v>
      </c>
      <c r="EP21" s="4">
        <v>36.911565000000003</v>
      </c>
      <c r="EQ21" s="4">
        <v>33.561962249999993</v>
      </c>
      <c r="ER21" s="4">
        <v>33.561267000000001</v>
      </c>
      <c r="ES21" s="4">
        <v>31.122098999999999</v>
      </c>
      <c r="ET21" s="4">
        <v>31.122098999999999</v>
      </c>
      <c r="EU21" s="4">
        <v>33.384349999999998</v>
      </c>
      <c r="EV21" s="4">
        <v>33.168866999999999</v>
      </c>
      <c r="EW21" s="4">
        <v>33.554026</v>
      </c>
      <c r="EX21" s="4">
        <v>34.713574000000001</v>
      </c>
      <c r="EY21" s="4">
        <v>34.713574000000001</v>
      </c>
      <c r="EZ21" s="4">
        <v>33.893064000000003</v>
      </c>
      <c r="FA21" s="4">
        <v>31.459462000000002</v>
      </c>
      <c r="FB21" s="4">
        <v>33.561616999999998</v>
      </c>
      <c r="FC21" s="4">
        <v>37.337506595549996</v>
      </c>
      <c r="FD21" s="4">
        <v>29.385587000000001</v>
      </c>
      <c r="FE21" s="4">
        <v>37.337506595549996</v>
      </c>
      <c r="FF21" s="4">
        <v>33.559632000000001</v>
      </c>
      <c r="FG21" s="4">
        <v>32.548538999999998</v>
      </c>
      <c r="FH21" s="4">
        <v>33.565161000000003</v>
      </c>
      <c r="FI21" s="4">
        <v>31.950934</v>
      </c>
      <c r="FJ21" s="4">
        <v>32.622925000000002</v>
      </c>
      <c r="FK21" s="4">
        <v>31.691625999999999</v>
      </c>
      <c r="FL21" s="4">
        <v>34.052796999999998</v>
      </c>
      <c r="FM21" s="4">
        <v>33.887307999999997</v>
      </c>
      <c r="FN21" s="4">
        <v>33.819285999999998</v>
      </c>
      <c r="FO21" s="4">
        <v>32.526375999999999</v>
      </c>
      <c r="FP21" s="4">
        <v>32.49785</v>
      </c>
      <c r="FQ21" s="4">
        <v>32.622942000000002</v>
      </c>
      <c r="FR21" s="4">
        <v>40.574866</v>
      </c>
      <c r="FS21" s="4">
        <v>40.574866</v>
      </c>
      <c r="FT21" s="4">
        <v>35.048938999999997</v>
      </c>
      <c r="FU21" s="4">
        <v>35.077540999999997</v>
      </c>
      <c r="FV21" s="4">
        <v>34.956774000000003</v>
      </c>
      <c r="FW21" s="4">
        <v>35.048938999999997</v>
      </c>
      <c r="FX21" s="4">
        <v>34.312753999999998</v>
      </c>
      <c r="FY21" s="4">
        <v>35.080590999999998</v>
      </c>
      <c r="FZ21" s="4">
        <v>35.040711000000002</v>
      </c>
      <c r="GA21" s="4">
        <v>35.574117000000001</v>
      </c>
      <c r="GB21" s="4">
        <v>34.263570999999999</v>
      </c>
      <c r="GC21" s="4">
        <v>34.050308999999999</v>
      </c>
      <c r="GD21" s="4">
        <v>32.599333000000001</v>
      </c>
      <c r="GE21" s="4">
        <v>32.525064999999998</v>
      </c>
      <c r="GF21" s="4">
        <v>33.381168000000002</v>
      </c>
      <c r="GG21" s="4">
        <v>31.321287999999999</v>
      </c>
      <c r="GH21" s="4">
        <v>31.2686165</v>
      </c>
      <c r="GI21" s="4">
        <v>31.360804999999999</v>
      </c>
      <c r="GJ21" s="4">
        <v>32.656751</v>
      </c>
      <c r="GK21" s="4">
        <v>35.433146999999998</v>
      </c>
      <c r="GM21" s="3"/>
    </row>
    <row r="22" spans="2:195" x14ac:dyDescent="0.2">
      <c r="B22" s="1">
        <f t="shared" si="0"/>
        <v>43440.395833333379</v>
      </c>
      <c r="C22" s="4">
        <v>34.452229000000003</v>
      </c>
      <c r="D22" s="4">
        <v>34.523848000000001</v>
      </c>
      <c r="E22" s="4">
        <v>34.495187000000001</v>
      </c>
      <c r="F22" s="4">
        <v>34.452195000000003</v>
      </c>
      <c r="G22" s="4">
        <v>32.596198999999999</v>
      </c>
      <c r="H22" s="4">
        <v>34.885938000000003</v>
      </c>
      <c r="I22" s="4">
        <v>35.064242</v>
      </c>
      <c r="J22" s="4">
        <v>35.005240999999998</v>
      </c>
      <c r="K22" s="4">
        <v>33.618662999999998</v>
      </c>
      <c r="L22" s="4">
        <v>34.688639999999999</v>
      </c>
      <c r="M22" s="4">
        <v>34.763837000000002</v>
      </c>
      <c r="N22" s="4">
        <v>33.969225999999999</v>
      </c>
      <c r="O22" s="4">
        <v>35.018512999999999</v>
      </c>
      <c r="P22" s="4">
        <v>35.211126999999998</v>
      </c>
      <c r="Q22" s="4">
        <v>33.578000000000003</v>
      </c>
      <c r="R22" s="4">
        <v>32.865579999999994</v>
      </c>
      <c r="S22" s="4">
        <v>32.900801000000001</v>
      </c>
      <c r="T22" s="4">
        <v>34.128163999999998</v>
      </c>
      <c r="U22" s="4">
        <v>32.638706999999997</v>
      </c>
      <c r="V22" s="4">
        <v>32.308678999999998</v>
      </c>
      <c r="W22" s="4">
        <v>32.384527500000004</v>
      </c>
      <c r="X22" s="4">
        <v>35.985621000000002</v>
      </c>
      <c r="Y22" s="4">
        <v>31.549289999999999</v>
      </c>
      <c r="Z22" s="4">
        <v>33.618662999999998</v>
      </c>
      <c r="AA22" s="4">
        <v>32.804938999999997</v>
      </c>
      <c r="AB22" s="4">
        <v>32.060509000000003</v>
      </c>
      <c r="AC22" s="4">
        <v>33.993159249999998</v>
      </c>
      <c r="AD22" s="4">
        <v>34.158276000000001</v>
      </c>
      <c r="AE22" s="4">
        <v>32.133620000000001</v>
      </c>
      <c r="AF22" s="4">
        <v>35.238697999999999</v>
      </c>
      <c r="AG22" s="4">
        <v>34.201653</v>
      </c>
      <c r="AH22" s="4">
        <v>31.781666333333334</v>
      </c>
      <c r="AI22" s="4">
        <v>31.847662</v>
      </c>
      <c r="AJ22" s="4">
        <v>34.930289999999999</v>
      </c>
      <c r="AK22" s="4">
        <v>32.027206999999997</v>
      </c>
      <c r="AL22" s="4">
        <v>31.344089</v>
      </c>
      <c r="AM22" s="4">
        <v>34.306846999999998</v>
      </c>
      <c r="AN22" s="4">
        <v>33.689047000000002</v>
      </c>
      <c r="AO22" s="4">
        <v>34.433855999999999</v>
      </c>
      <c r="AP22" s="4">
        <v>32.638706999999997</v>
      </c>
      <c r="AQ22" s="4">
        <v>32.582611999999997</v>
      </c>
      <c r="AR22" s="4">
        <v>34.813358999999998</v>
      </c>
      <c r="AS22" s="4">
        <v>31.9200935</v>
      </c>
      <c r="AT22" s="4">
        <v>32.193088000000003</v>
      </c>
      <c r="AU22" s="4">
        <v>32.079613999999999</v>
      </c>
      <c r="AV22" s="4">
        <v>32.290194</v>
      </c>
      <c r="AW22" s="4">
        <v>32.111091000000002</v>
      </c>
      <c r="AX22" s="4">
        <v>31.964642249999997</v>
      </c>
      <c r="AY22" s="4">
        <v>35.401831999999999</v>
      </c>
      <c r="AZ22" s="4">
        <v>35.274222999999999</v>
      </c>
      <c r="BA22" s="4">
        <v>35.401549000000003</v>
      </c>
      <c r="BB22" s="4">
        <v>35.401640999999998</v>
      </c>
      <c r="BC22" s="4">
        <v>31.170328000000001</v>
      </c>
      <c r="BD22" s="4">
        <v>33.908655000000003</v>
      </c>
      <c r="BE22" s="4">
        <v>33.794750999999998</v>
      </c>
      <c r="BF22" s="4">
        <v>34.981825000000001</v>
      </c>
      <c r="BG22" s="4">
        <v>32.261958999999997</v>
      </c>
      <c r="BH22" s="4">
        <v>32.261958999999997</v>
      </c>
      <c r="BI22" s="4">
        <v>33.446677999999999</v>
      </c>
      <c r="BJ22" s="4">
        <v>32.690300399999998</v>
      </c>
      <c r="BK22" s="4">
        <v>34.729796999999998</v>
      </c>
      <c r="BL22" s="4">
        <v>33.546844</v>
      </c>
      <c r="BM22" s="4">
        <v>33.546844</v>
      </c>
      <c r="BN22" s="4">
        <v>37.030788999999999</v>
      </c>
      <c r="BO22" s="4">
        <v>34.666145999999998</v>
      </c>
      <c r="BP22" s="4">
        <v>34.590378191399999</v>
      </c>
      <c r="BQ22" s="4">
        <v>33.112637999999997</v>
      </c>
      <c r="BR22" s="4">
        <v>33.93412</v>
      </c>
      <c r="BS22" s="4">
        <v>33.787762999999998</v>
      </c>
      <c r="BT22" s="4">
        <v>34.729796999999998</v>
      </c>
      <c r="BU22" s="4">
        <v>32.290194</v>
      </c>
      <c r="BV22" s="4">
        <v>32.148015999999998</v>
      </c>
      <c r="BW22" s="4">
        <v>34.122275000000002</v>
      </c>
      <c r="BX22" s="4">
        <v>34.499806</v>
      </c>
      <c r="BY22" s="4">
        <v>34.521180000000001</v>
      </c>
      <c r="BZ22" s="4">
        <v>33.045316</v>
      </c>
      <c r="CA22" s="4">
        <v>32.784159000000002</v>
      </c>
      <c r="CB22" s="4">
        <v>32.308678999999998</v>
      </c>
      <c r="CC22" s="4">
        <v>32.118209999999998</v>
      </c>
      <c r="CD22" s="4">
        <v>31.303340760450997</v>
      </c>
      <c r="CE22" s="4">
        <v>33.637886999999999</v>
      </c>
      <c r="CF22" s="4">
        <v>32.292290999999999</v>
      </c>
      <c r="CG22" s="4">
        <v>38.509940341908006</v>
      </c>
      <c r="CH22" s="4">
        <v>31.836587999999999</v>
      </c>
      <c r="CI22" s="4">
        <v>32.350687000000001</v>
      </c>
      <c r="CJ22" s="4">
        <v>32.282297333333332</v>
      </c>
      <c r="CK22" s="4">
        <v>33.500062</v>
      </c>
      <c r="CL22" s="4">
        <v>35.100166000000002</v>
      </c>
      <c r="CM22" s="4">
        <v>35.239826999999998</v>
      </c>
      <c r="CN22" s="4">
        <v>34.664904</v>
      </c>
      <c r="CO22" s="4">
        <v>34.596203000000003</v>
      </c>
      <c r="CP22" s="4">
        <v>35.239887000000003</v>
      </c>
      <c r="CQ22" s="4">
        <v>33.442689000000001</v>
      </c>
      <c r="CR22" s="4">
        <v>33.546844</v>
      </c>
      <c r="CS22" s="4">
        <v>32.755000000000003</v>
      </c>
      <c r="CT22" s="4">
        <v>34.494549999999997</v>
      </c>
      <c r="CU22" s="4">
        <v>34.531146999999997</v>
      </c>
      <c r="CV22" s="4">
        <v>32.168789333333336</v>
      </c>
      <c r="CW22" s="4">
        <v>34.414867000000001</v>
      </c>
      <c r="CX22" s="4">
        <v>33.754182999999998</v>
      </c>
      <c r="CY22" s="4">
        <v>34.354638999999999</v>
      </c>
      <c r="CZ22" s="4">
        <v>32.111091000000002</v>
      </c>
      <c r="DA22" s="4">
        <v>32.111091000000002</v>
      </c>
      <c r="DB22" s="4">
        <v>33.025497999999999</v>
      </c>
      <c r="DC22" s="4">
        <v>34.895820000000001</v>
      </c>
      <c r="DD22" s="4">
        <v>35.008403000000001</v>
      </c>
      <c r="DE22" s="4">
        <v>31.916231</v>
      </c>
      <c r="DF22" s="4">
        <v>31.893941999999999</v>
      </c>
      <c r="DG22" s="4">
        <v>31.799859000000001</v>
      </c>
      <c r="DH22" s="4">
        <v>30.722306487250005</v>
      </c>
      <c r="DI22" s="4">
        <v>32.952553999999999</v>
      </c>
      <c r="DJ22" s="4">
        <v>32.258758999999998</v>
      </c>
      <c r="DK22" s="4">
        <v>32.225712000000001</v>
      </c>
      <c r="DL22" s="4">
        <v>31.233716999999999</v>
      </c>
      <c r="DM22" s="4">
        <v>37.887497055471002</v>
      </c>
      <c r="DN22" s="4">
        <v>35.081507000000002</v>
      </c>
      <c r="DO22" s="4">
        <v>35.081575999999998</v>
      </c>
      <c r="DP22" s="4">
        <v>34.608713000000002</v>
      </c>
      <c r="DQ22" s="4">
        <v>34.658971999999999</v>
      </c>
      <c r="DR22" s="4">
        <v>32.308678999999998</v>
      </c>
      <c r="DS22" s="4">
        <v>35.577483000000001</v>
      </c>
      <c r="DT22" s="4">
        <v>32.290194</v>
      </c>
      <c r="DU22" s="4">
        <v>32.173096000000001</v>
      </c>
      <c r="DV22" s="4">
        <v>32.918520393275998</v>
      </c>
      <c r="DW22" s="4">
        <v>32.183630999999998</v>
      </c>
      <c r="DX22" s="4">
        <v>32.222019000000003</v>
      </c>
      <c r="DY22" s="4">
        <v>32.162287999999997</v>
      </c>
      <c r="DZ22" s="4">
        <v>33.045952999999997</v>
      </c>
      <c r="EA22" s="4">
        <v>32.435301000000003</v>
      </c>
      <c r="EB22" s="4">
        <v>32.256528000000003</v>
      </c>
      <c r="EC22" s="4">
        <v>33.510956</v>
      </c>
      <c r="ED22" s="4">
        <v>33.343445000000003</v>
      </c>
      <c r="EE22" s="4">
        <v>33.273654999999998</v>
      </c>
      <c r="EF22" s="4">
        <v>33.317885108520002</v>
      </c>
      <c r="EG22" s="4">
        <v>33.989989999999999</v>
      </c>
      <c r="EH22" s="4">
        <v>35.426045999999999</v>
      </c>
      <c r="EI22" s="4">
        <v>32.773074000000001</v>
      </c>
      <c r="EJ22" s="4">
        <v>36.705865000000003</v>
      </c>
      <c r="EK22" s="4">
        <v>31.558397499999998</v>
      </c>
      <c r="EL22" s="4">
        <v>31.634788</v>
      </c>
      <c r="EM22" s="4">
        <v>32.292358</v>
      </c>
      <c r="EN22" s="4">
        <v>32.921979</v>
      </c>
      <c r="EO22" s="4">
        <v>37.030788999999999</v>
      </c>
      <c r="EP22" s="4">
        <v>37.030788999999999</v>
      </c>
      <c r="EQ22" s="4">
        <v>34.747196250000002</v>
      </c>
      <c r="ER22" s="4">
        <v>34.746505999999997</v>
      </c>
      <c r="ES22" s="4">
        <v>32.727738000000002</v>
      </c>
      <c r="ET22" s="4">
        <v>32.727738000000002</v>
      </c>
      <c r="EU22" s="4">
        <v>34.496116000000001</v>
      </c>
      <c r="EV22" s="4">
        <v>33.820084000000001</v>
      </c>
      <c r="EW22" s="4">
        <v>33.385480000000001</v>
      </c>
      <c r="EX22" s="4">
        <v>34.729796999999998</v>
      </c>
      <c r="EY22" s="4">
        <v>34.729796999999998</v>
      </c>
      <c r="EZ22" s="4">
        <v>34.863824000000001</v>
      </c>
      <c r="FA22" s="4">
        <v>31.539992999999999</v>
      </c>
      <c r="FB22" s="4">
        <v>34.596203000000003</v>
      </c>
      <c r="FC22" s="4">
        <v>38.427245384850004</v>
      </c>
      <c r="FD22" s="4">
        <v>30.598257</v>
      </c>
      <c r="FE22" s="4">
        <v>38.427245384850004</v>
      </c>
      <c r="FF22" s="4">
        <v>34.744883000000002</v>
      </c>
      <c r="FG22" s="4">
        <v>32.697175000000001</v>
      </c>
      <c r="FH22" s="4">
        <v>33.781821000000001</v>
      </c>
      <c r="FI22" s="4">
        <v>31.856276999999999</v>
      </c>
      <c r="FJ22" s="4">
        <v>32.774464000000002</v>
      </c>
      <c r="FK22" s="4">
        <v>32.276004999999998</v>
      </c>
      <c r="FL22" s="4">
        <v>35.043968</v>
      </c>
      <c r="FM22" s="4">
        <v>34.866452000000002</v>
      </c>
      <c r="FN22" s="4">
        <v>34.797927000000001</v>
      </c>
      <c r="FO22" s="4">
        <v>32.677095000000001</v>
      </c>
      <c r="FP22" s="4">
        <v>32.650207999999999</v>
      </c>
      <c r="FQ22" s="4">
        <v>32.774481000000002</v>
      </c>
      <c r="FR22" s="4">
        <v>40.649205000000002</v>
      </c>
      <c r="FS22" s="4">
        <v>40.649205000000002</v>
      </c>
      <c r="FT22" s="4">
        <v>35.143346000000001</v>
      </c>
      <c r="FU22" s="4">
        <v>35.171703999999998</v>
      </c>
      <c r="FV22" s="4">
        <v>35.051769</v>
      </c>
      <c r="FW22" s="4">
        <v>35.143346000000001</v>
      </c>
      <c r="FX22" s="4">
        <v>34.290652000000001</v>
      </c>
      <c r="FY22" s="4">
        <v>36.086391999999996</v>
      </c>
      <c r="FZ22" s="4">
        <v>36.044882000000001</v>
      </c>
      <c r="GA22" s="4">
        <v>35.638236999999997</v>
      </c>
      <c r="GB22" s="4">
        <v>35.177387000000003</v>
      </c>
      <c r="GC22" s="4">
        <v>34.114772000000002</v>
      </c>
      <c r="GD22" s="4">
        <v>32.749676999999998</v>
      </c>
      <c r="GE22" s="4">
        <v>32.675500999999997</v>
      </c>
      <c r="GF22" s="4">
        <v>33.312341000000004</v>
      </c>
      <c r="GG22" s="4">
        <v>31.388377999999999</v>
      </c>
      <c r="GH22" s="4">
        <v>31.156045499999998</v>
      </c>
      <c r="GI22" s="4">
        <v>31.251511000000001</v>
      </c>
      <c r="GJ22" s="4">
        <v>32.808798000000003</v>
      </c>
      <c r="GK22" s="4">
        <v>35.526240999999999</v>
      </c>
      <c r="GM22" s="3"/>
    </row>
    <row r="23" spans="2:195" x14ac:dyDescent="0.2">
      <c r="B23" s="1">
        <f t="shared" si="0"/>
        <v>43440.416666666715</v>
      </c>
      <c r="C23" s="4">
        <v>34.672567000000001</v>
      </c>
      <c r="D23" s="4">
        <v>34.746108999999997</v>
      </c>
      <c r="E23" s="4">
        <v>34.716678999999999</v>
      </c>
      <c r="F23" s="4">
        <v>34.672533000000001</v>
      </c>
      <c r="G23" s="4">
        <v>32.86824</v>
      </c>
      <c r="H23" s="4">
        <v>34.928474000000001</v>
      </c>
      <c r="I23" s="4">
        <v>35.135097000000002</v>
      </c>
      <c r="J23" s="4">
        <v>35.065958000000002</v>
      </c>
      <c r="K23" s="4">
        <v>33.713659</v>
      </c>
      <c r="L23" s="4">
        <v>34.914771999999999</v>
      </c>
      <c r="M23" s="4">
        <v>34.846331999999997</v>
      </c>
      <c r="N23" s="4">
        <v>34.068331999999998</v>
      </c>
      <c r="O23" s="4">
        <v>35.251876000000003</v>
      </c>
      <c r="P23" s="4">
        <v>35.226827</v>
      </c>
      <c r="Q23" s="4">
        <v>33.612163000000002</v>
      </c>
      <c r="R23" s="4">
        <v>32.898989999999998</v>
      </c>
      <c r="S23" s="4">
        <v>32.941408000000003</v>
      </c>
      <c r="T23" s="4">
        <v>34.338200000000001</v>
      </c>
      <c r="U23" s="4">
        <v>32.817186999999997</v>
      </c>
      <c r="V23" s="4">
        <v>32.391010000000001</v>
      </c>
      <c r="W23" s="4">
        <v>32.506632499999995</v>
      </c>
      <c r="X23" s="4">
        <v>36.067219999999999</v>
      </c>
      <c r="Y23" s="4">
        <v>31.527139999999999</v>
      </c>
      <c r="Z23" s="4">
        <v>33.713659</v>
      </c>
      <c r="AA23" s="4">
        <v>33.009860000000003</v>
      </c>
      <c r="AB23" s="4">
        <v>32.239973999999997</v>
      </c>
      <c r="AC23" s="4">
        <v>34.221312249999997</v>
      </c>
      <c r="AD23" s="4">
        <v>34.388188999999997</v>
      </c>
      <c r="AE23" s="4">
        <v>32.301167999999997</v>
      </c>
      <c r="AF23" s="4">
        <v>35.308371999999999</v>
      </c>
      <c r="AG23" s="4">
        <v>34.409975000000003</v>
      </c>
      <c r="AH23" s="4">
        <v>31.737292666666665</v>
      </c>
      <c r="AI23" s="4">
        <v>31.816390999999999</v>
      </c>
      <c r="AJ23" s="4">
        <v>34.980072</v>
      </c>
      <c r="AK23" s="4">
        <v>32.209040000000002</v>
      </c>
      <c r="AL23" s="4">
        <v>31.539898999999998</v>
      </c>
      <c r="AM23" s="4">
        <v>34.344358</v>
      </c>
      <c r="AN23" s="4">
        <v>33.690998999999998</v>
      </c>
      <c r="AO23" s="4">
        <v>34.477305000000001</v>
      </c>
      <c r="AP23" s="4">
        <v>32.817186999999997</v>
      </c>
      <c r="AQ23" s="4">
        <v>32.776007</v>
      </c>
      <c r="AR23" s="4">
        <v>35.089848000000003</v>
      </c>
      <c r="AS23" s="4">
        <v>32.159340999999998</v>
      </c>
      <c r="AT23" s="4">
        <v>32.484926000000002</v>
      </c>
      <c r="AU23" s="4">
        <v>32.318959999999997</v>
      </c>
      <c r="AV23" s="4">
        <v>32.48518</v>
      </c>
      <c r="AW23" s="4">
        <v>32.350622000000001</v>
      </c>
      <c r="AX23" s="4">
        <v>32.203230000000005</v>
      </c>
      <c r="AY23" s="4">
        <v>35.477263999999998</v>
      </c>
      <c r="AZ23" s="4">
        <v>35.335372</v>
      </c>
      <c r="BA23" s="4">
        <v>35.476979</v>
      </c>
      <c r="BB23" s="4">
        <v>35.477071000000002</v>
      </c>
      <c r="BC23" s="4">
        <v>31.236642</v>
      </c>
      <c r="BD23" s="4">
        <v>34.125790000000002</v>
      </c>
      <c r="BE23" s="4">
        <v>34.013308000000002</v>
      </c>
      <c r="BF23" s="4">
        <v>35.028457000000003</v>
      </c>
      <c r="BG23" s="4">
        <v>32.427301999999997</v>
      </c>
      <c r="BH23" s="4">
        <v>32.427301999999997</v>
      </c>
      <c r="BI23" s="4">
        <v>33.471319999999999</v>
      </c>
      <c r="BJ23" s="4">
        <v>32.796515799999995</v>
      </c>
      <c r="BK23" s="4">
        <v>35.008077</v>
      </c>
      <c r="BL23" s="4">
        <v>33.632905000000001</v>
      </c>
      <c r="BM23" s="4">
        <v>33.632905000000001</v>
      </c>
      <c r="BN23" s="4">
        <v>37.322952999999998</v>
      </c>
      <c r="BO23" s="4">
        <v>34.732686999999999</v>
      </c>
      <c r="BP23" s="4">
        <v>34.823199590849995</v>
      </c>
      <c r="BQ23" s="4">
        <v>33.273845000000001</v>
      </c>
      <c r="BR23" s="4">
        <v>33.973055000000002</v>
      </c>
      <c r="BS23" s="4">
        <v>33.825285000000001</v>
      </c>
      <c r="BT23" s="4">
        <v>35.008077</v>
      </c>
      <c r="BU23" s="4">
        <v>32.48518</v>
      </c>
      <c r="BV23" s="4">
        <v>32.342396666666666</v>
      </c>
      <c r="BW23" s="4">
        <v>34.645282000000002</v>
      </c>
      <c r="BX23" s="4">
        <v>34.782927000000001</v>
      </c>
      <c r="BY23" s="4">
        <v>34.808846000000003</v>
      </c>
      <c r="BZ23" s="4">
        <v>33.244543999999998</v>
      </c>
      <c r="CA23" s="4">
        <v>32.900806000000003</v>
      </c>
      <c r="CB23" s="4">
        <v>32.391010000000001</v>
      </c>
      <c r="CC23" s="4">
        <v>32.124504000000002</v>
      </c>
      <c r="CD23" s="4">
        <v>31.476863024044999</v>
      </c>
      <c r="CE23" s="4">
        <v>33.863151000000002</v>
      </c>
      <c r="CF23" s="4">
        <v>32.397143999999997</v>
      </c>
      <c r="CG23" s="4">
        <v>38.597263348560006</v>
      </c>
      <c r="CH23" s="4">
        <v>31.853300999999998</v>
      </c>
      <c r="CI23" s="4">
        <v>32.480967</v>
      </c>
      <c r="CJ23" s="4">
        <v>32.399096666666665</v>
      </c>
      <c r="CK23" s="4">
        <v>33.586058999999999</v>
      </c>
      <c r="CL23" s="4">
        <v>35.172581000000001</v>
      </c>
      <c r="CM23" s="4">
        <v>35.309738000000003</v>
      </c>
      <c r="CN23" s="4">
        <v>34.731493</v>
      </c>
      <c r="CO23" s="4">
        <v>34.657178000000002</v>
      </c>
      <c r="CP23" s="4">
        <v>35.309798000000001</v>
      </c>
      <c r="CQ23" s="4">
        <v>33.531736000000002</v>
      </c>
      <c r="CR23" s="4">
        <v>33.632905000000001</v>
      </c>
      <c r="CS23" s="4">
        <v>32.983161000000003</v>
      </c>
      <c r="CT23" s="4">
        <v>34.586579999999998</v>
      </c>
      <c r="CU23" s="4">
        <v>34.623359000000001</v>
      </c>
      <c r="CV23" s="4">
        <v>32.467241999999999</v>
      </c>
      <c r="CW23" s="4">
        <v>34.675963000000003</v>
      </c>
      <c r="CX23" s="4">
        <v>33.945385999999999</v>
      </c>
      <c r="CY23" s="4">
        <v>34.611026000000003</v>
      </c>
      <c r="CZ23" s="4">
        <v>32.350622000000001</v>
      </c>
      <c r="DA23" s="4">
        <v>32.350622000000001</v>
      </c>
      <c r="DB23" s="4">
        <v>33.229258000000002</v>
      </c>
      <c r="DC23" s="4">
        <v>34.976962</v>
      </c>
      <c r="DD23" s="4">
        <v>35.099707000000002</v>
      </c>
      <c r="DE23" s="4">
        <v>31.925460999999999</v>
      </c>
      <c r="DF23" s="4">
        <v>32.110019999999999</v>
      </c>
      <c r="DG23" s="4">
        <v>32.028151000000001</v>
      </c>
      <c r="DH23" s="4">
        <v>30.894140107249999</v>
      </c>
      <c r="DI23" s="4">
        <v>33.005521000000002</v>
      </c>
      <c r="DJ23" s="4">
        <v>32.283047000000003</v>
      </c>
      <c r="DK23" s="4">
        <v>32.234287000000002</v>
      </c>
      <c r="DL23" s="4">
        <v>31.348804000000001</v>
      </c>
      <c r="DM23" s="4">
        <v>37.973408644220001</v>
      </c>
      <c r="DN23" s="4">
        <v>35.113173000000003</v>
      </c>
      <c r="DO23" s="4">
        <v>35.113242</v>
      </c>
      <c r="DP23" s="4">
        <v>34.673647000000003</v>
      </c>
      <c r="DQ23" s="4">
        <v>34.725782000000002</v>
      </c>
      <c r="DR23" s="4">
        <v>32.391010000000001</v>
      </c>
      <c r="DS23" s="4">
        <v>35.952027000000001</v>
      </c>
      <c r="DT23" s="4">
        <v>32.48518</v>
      </c>
      <c r="DU23" s="4">
        <v>32.367609000000002</v>
      </c>
      <c r="DV23" s="4">
        <v>33.140880636399999</v>
      </c>
      <c r="DW23" s="4">
        <v>32.358846</v>
      </c>
      <c r="DX23" s="4">
        <v>32.399552999999997</v>
      </c>
      <c r="DY23" s="4">
        <v>32.293253999999997</v>
      </c>
      <c r="DZ23" s="4">
        <v>33.229134999999999</v>
      </c>
      <c r="EA23" s="4">
        <v>32.647154</v>
      </c>
      <c r="EB23" s="4">
        <v>32.449319000000003</v>
      </c>
      <c r="EC23" s="4">
        <v>33.675688000000001</v>
      </c>
      <c r="ED23" s="4">
        <v>33.530498999999999</v>
      </c>
      <c r="EE23" s="4">
        <v>33.470013999999999</v>
      </c>
      <c r="EF23" s="4">
        <v>33.436431121680002</v>
      </c>
      <c r="EG23" s="4">
        <v>34.207140000000003</v>
      </c>
      <c r="EH23" s="4">
        <v>35.764893999999998</v>
      </c>
      <c r="EI23" s="4">
        <v>32.998559999999998</v>
      </c>
      <c r="EJ23" s="4">
        <v>37.085766999999997</v>
      </c>
      <c r="EK23" s="4">
        <v>31.754253500000001</v>
      </c>
      <c r="EL23" s="4">
        <v>31.842255000000002</v>
      </c>
      <c r="EM23" s="4">
        <v>32.438991000000001</v>
      </c>
      <c r="EN23" s="4">
        <v>32.977874999999997</v>
      </c>
      <c r="EO23" s="4">
        <v>37.322952999999998</v>
      </c>
      <c r="EP23" s="4">
        <v>37.322952999999998</v>
      </c>
      <c r="EQ23" s="4">
        <v>34.804834</v>
      </c>
      <c r="ER23" s="4">
        <v>34.804197000000002</v>
      </c>
      <c r="ES23" s="4">
        <v>32.847180000000002</v>
      </c>
      <c r="ET23" s="4">
        <v>32.847180000000002</v>
      </c>
      <c r="EU23" s="4">
        <v>34.589041000000002</v>
      </c>
      <c r="EV23" s="4">
        <v>33.858663999999997</v>
      </c>
      <c r="EW23" s="4">
        <v>33.561982</v>
      </c>
      <c r="EX23" s="4">
        <v>35.008077</v>
      </c>
      <c r="EY23" s="4">
        <v>35.008077</v>
      </c>
      <c r="EZ23" s="4">
        <v>34.883355000000002</v>
      </c>
      <c r="FA23" s="4">
        <v>31.516955666666664</v>
      </c>
      <c r="FB23" s="4">
        <v>34.657178000000002</v>
      </c>
      <c r="FC23" s="4">
        <v>38.514380877000001</v>
      </c>
      <c r="FD23" s="4">
        <v>30.719615000000001</v>
      </c>
      <c r="FE23" s="4">
        <v>38.514380877000001</v>
      </c>
      <c r="FF23" s="4">
        <v>34.802700999999999</v>
      </c>
      <c r="FG23" s="4">
        <v>32.951422000000001</v>
      </c>
      <c r="FH23" s="4">
        <v>33.837054000000002</v>
      </c>
      <c r="FI23" s="4">
        <v>32.048634999999997</v>
      </c>
      <c r="FJ23" s="4">
        <v>32.994005999999999</v>
      </c>
      <c r="FK23" s="4">
        <v>32.288677999999997</v>
      </c>
      <c r="FL23" s="4">
        <v>35.100814</v>
      </c>
      <c r="FM23" s="4">
        <v>34.924154999999999</v>
      </c>
      <c r="FN23" s="4">
        <v>34.857202000000001</v>
      </c>
      <c r="FO23" s="4">
        <v>32.896909000000001</v>
      </c>
      <c r="FP23" s="4">
        <v>32.869050999999999</v>
      </c>
      <c r="FQ23" s="4">
        <v>32.994022999999999</v>
      </c>
      <c r="FR23" s="4">
        <v>41.033467999999999</v>
      </c>
      <c r="FS23" s="4">
        <v>41.033467999999999</v>
      </c>
      <c r="FT23" s="4">
        <v>35.511938000000001</v>
      </c>
      <c r="FU23" s="4">
        <v>35.541451000000002</v>
      </c>
      <c r="FV23" s="4">
        <v>35.419944000000001</v>
      </c>
      <c r="FW23" s="4">
        <v>35.511938000000001</v>
      </c>
      <c r="FX23" s="4">
        <v>34.505645999999999</v>
      </c>
      <c r="FY23" s="4">
        <v>36.152811</v>
      </c>
      <c r="FZ23" s="4">
        <v>36.102370000000001</v>
      </c>
      <c r="GA23" s="4">
        <v>35.908814</v>
      </c>
      <c r="GB23" s="4">
        <v>35.282009000000002</v>
      </c>
      <c r="GC23" s="4">
        <v>34.352657000000001</v>
      </c>
      <c r="GD23" s="4">
        <v>32.965730000000001</v>
      </c>
      <c r="GE23" s="4">
        <v>32.890472000000003</v>
      </c>
      <c r="GF23" s="4">
        <v>33.498660999999998</v>
      </c>
      <c r="GG23" s="4">
        <v>31.472394999999999</v>
      </c>
      <c r="GH23" s="4">
        <v>31.346772000000001</v>
      </c>
      <c r="GI23" s="4">
        <v>31.442453</v>
      </c>
      <c r="GJ23" s="4">
        <v>33.015371999999999</v>
      </c>
      <c r="GK23" s="4">
        <v>35.90005</v>
      </c>
      <c r="GM23" s="3"/>
    </row>
    <row r="24" spans="2:195" x14ac:dyDescent="0.2">
      <c r="B24" s="1">
        <f t="shared" si="0"/>
        <v>43440.437500000051</v>
      </c>
      <c r="C24" s="4">
        <v>34.823</v>
      </c>
      <c r="D24" s="4">
        <v>34.895169000000003</v>
      </c>
      <c r="E24" s="4">
        <v>34.866289000000002</v>
      </c>
      <c r="F24" s="4">
        <v>34.822968000000003</v>
      </c>
      <c r="G24" s="4">
        <v>33.240541</v>
      </c>
      <c r="H24" s="4">
        <v>35.503484999999998</v>
      </c>
      <c r="I24" s="4">
        <v>35.673451999999997</v>
      </c>
      <c r="J24" s="4">
        <v>35.612549999999999</v>
      </c>
      <c r="K24" s="4">
        <v>33.995111000000001</v>
      </c>
      <c r="L24" s="4">
        <v>35.020918000000002</v>
      </c>
      <c r="M24" s="4">
        <v>35.404670000000003</v>
      </c>
      <c r="N24" s="4">
        <v>34.669963000000003</v>
      </c>
      <c r="O24" s="4">
        <v>35.157440000000001</v>
      </c>
      <c r="P24" s="4">
        <v>35.774504</v>
      </c>
      <c r="Q24" s="4">
        <v>34.457127999999997</v>
      </c>
      <c r="R24" s="4">
        <v>32.567604500000002</v>
      </c>
      <c r="S24" s="4">
        <v>32.639971000000003</v>
      </c>
      <c r="T24" s="4">
        <v>34.318285000000003</v>
      </c>
      <c r="U24" s="4">
        <v>33.266623000000003</v>
      </c>
      <c r="V24" s="4">
        <v>32.831794000000002</v>
      </c>
      <c r="W24" s="4">
        <v>32.957164500000005</v>
      </c>
      <c r="X24" s="4">
        <v>36.538986000000001</v>
      </c>
      <c r="Y24" s="4">
        <v>32.525812999999999</v>
      </c>
      <c r="Z24" s="4">
        <v>33.995111000000001</v>
      </c>
      <c r="AA24" s="4">
        <v>33.393275000000003</v>
      </c>
      <c r="AB24" s="4">
        <v>32.489384999999999</v>
      </c>
      <c r="AC24" s="4">
        <v>34.167570499999997</v>
      </c>
      <c r="AD24" s="4">
        <v>34.331130000000002</v>
      </c>
      <c r="AE24" s="4">
        <v>32.357090999999997</v>
      </c>
      <c r="AF24" s="4">
        <v>35.813234000000001</v>
      </c>
      <c r="AG24" s="4">
        <v>34.387166000000001</v>
      </c>
      <c r="AH24" s="4">
        <v>32.703974333333328</v>
      </c>
      <c r="AI24" s="4">
        <v>32.761043000000001</v>
      </c>
      <c r="AJ24" s="4">
        <v>35.503801000000003</v>
      </c>
      <c r="AK24" s="4">
        <v>31.462980000000002</v>
      </c>
      <c r="AL24" s="4">
        <v>31.821017000000001</v>
      </c>
      <c r="AM24" s="4">
        <v>34.802115999999998</v>
      </c>
      <c r="AN24" s="4">
        <v>34.171731999999999</v>
      </c>
      <c r="AO24" s="4">
        <v>34.778382999999998</v>
      </c>
      <c r="AP24" s="4">
        <v>33.266623000000003</v>
      </c>
      <c r="AQ24" s="4">
        <v>33.200346000000003</v>
      </c>
      <c r="AR24" s="4">
        <v>34.961686</v>
      </c>
      <c r="AS24" s="4">
        <v>32.595926500000004</v>
      </c>
      <c r="AT24" s="4">
        <v>32.848612000000003</v>
      </c>
      <c r="AU24" s="4">
        <v>32.743029</v>
      </c>
      <c r="AV24" s="4">
        <v>32.941983999999998</v>
      </c>
      <c r="AW24" s="4">
        <v>32.772466999999999</v>
      </c>
      <c r="AX24" s="4">
        <v>32.635297999999999</v>
      </c>
      <c r="AY24" s="4">
        <v>35.906357999999997</v>
      </c>
      <c r="AZ24" s="4">
        <v>35.830556999999999</v>
      </c>
      <c r="BA24" s="4">
        <v>35.906089999999999</v>
      </c>
      <c r="BB24" s="4">
        <v>35.906177</v>
      </c>
      <c r="BC24" s="4">
        <v>31.416629</v>
      </c>
      <c r="BD24" s="4">
        <v>34.207528000000003</v>
      </c>
      <c r="BE24" s="4">
        <v>34.121324000000001</v>
      </c>
      <c r="BF24" s="4">
        <v>35.676923000000002</v>
      </c>
      <c r="BG24" s="4">
        <v>32.461793999999998</v>
      </c>
      <c r="BH24" s="4">
        <v>32.461793999999998</v>
      </c>
      <c r="BI24" s="4">
        <v>34.260689999999997</v>
      </c>
      <c r="BJ24" s="4">
        <v>32.853648</v>
      </c>
      <c r="BK24" s="4">
        <v>34.889415</v>
      </c>
      <c r="BL24" s="4">
        <v>33.928749000000003</v>
      </c>
      <c r="BM24" s="4">
        <v>33.928749000000003</v>
      </c>
      <c r="BN24" s="4">
        <v>37.419170000000001</v>
      </c>
      <c r="BO24" s="4">
        <v>35.279212999999999</v>
      </c>
      <c r="BP24" s="4">
        <v>34.7654187945</v>
      </c>
      <c r="BQ24" s="4">
        <v>33.595528999999999</v>
      </c>
      <c r="BR24" s="4">
        <v>34.792760999999999</v>
      </c>
      <c r="BS24" s="4">
        <v>34.650188999999997</v>
      </c>
      <c r="BT24" s="4">
        <v>34.889415</v>
      </c>
      <c r="BU24" s="4">
        <v>32.941983999999998</v>
      </c>
      <c r="BV24" s="4">
        <v>32.809398000000002</v>
      </c>
      <c r="BW24" s="4">
        <v>34.428854000000001</v>
      </c>
      <c r="BX24" s="4">
        <v>34.690733999999999</v>
      </c>
      <c r="BY24" s="4">
        <v>34.713000000000001</v>
      </c>
      <c r="BZ24" s="4">
        <v>33.624670999999999</v>
      </c>
      <c r="CA24" s="4">
        <v>32.958500999999998</v>
      </c>
      <c r="CB24" s="4">
        <v>32.831794000000002</v>
      </c>
      <c r="CC24" s="4">
        <v>32.924688000000003</v>
      </c>
      <c r="CD24" s="4">
        <v>31.430399577694999</v>
      </c>
      <c r="CE24" s="4">
        <v>34.056817000000002</v>
      </c>
      <c r="CF24" s="4">
        <v>32.845396000000001</v>
      </c>
      <c r="CG24" s="4">
        <v>39.102122789928003</v>
      </c>
      <c r="CH24" s="4">
        <v>32.692307</v>
      </c>
      <c r="CI24" s="4">
        <v>33.093662999999999</v>
      </c>
      <c r="CJ24" s="4">
        <v>33.057290333333327</v>
      </c>
      <c r="CK24" s="4">
        <v>33.929099999999998</v>
      </c>
      <c r="CL24" s="4">
        <v>35.691037999999999</v>
      </c>
      <c r="CM24" s="4">
        <v>35.814253000000001</v>
      </c>
      <c r="CN24" s="4">
        <v>35.278246000000003</v>
      </c>
      <c r="CO24" s="4">
        <v>35.219270999999999</v>
      </c>
      <c r="CP24" s="4">
        <v>35.814309999999999</v>
      </c>
      <c r="CQ24" s="4">
        <v>33.820903999999999</v>
      </c>
      <c r="CR24" s="4">
        <v>33.928749000000003</v>
      </c>
      <c r="CS24" s="4">
        <v>33.394758000000003</v>
      </c>
      <c r="CT24" s="4">
        <v>35.150091000000003</v>
      </c>
      <c r="CU24" s="4">
        <v>35.184655999999997</v>
      </c>
      <c r="CV24" s="4">
        <v>32.827885666666667</v>
      </c>
      <c r="CW24" s="4">
        <v>34.599147000000002</v>
      </c>
      <c r="CX24" s="4">
        <v>33.951093</v>
      </c>
      <c r="CY24" s="4">
        <v>34.559857000000001</v>
      </c>
      <c r="CZ24" s="4">
        <v>32.772466999999999</v>
      </c>
      <c r="DA24" s="4">
        <v>32.772466999999999</v>
      </c>
      <c r="DB24" s="4">
        <v>33.646372999999997</v>
      </c>
      <c r="DC24" s="4">
        <v>35.507047</v>
      </c>
      <c r="DD24" s="4">
        <v>35.619788</v>
      </c>
      <c r="DE24" s="4">
        <v>32.920236000000003</v>
      </c>
      <c r="DF24" s="4">
        <v>31.630351000000001</v>
      </c>
      <c r="DG24" s="4">
        <v>31.512242000000001</v>
      </c>
      <c r="DH24" s="4">
        <v>31.070974166750002</v>
      </c>
      <c r="DI24" s="4">
        <v>33.635362000000001</v>
      </c>
      <c r="DJ24" s="4">
        <v>32.690838999999997</v>
      </c>
      <c r="DK24" s="4">
        <v>32.624668999999997</v>
      </c>
      <c r="DL24" s="4">
        <v>32.158403999999997</v>
      </c>
      <c r="DM24" s="4">
        <v>38.470107949086</v>
      </c>
      <c r="DN24" s="4">
        <v>35.621485999999997</v>
      </c>
      <c r="DO24" s="4">
        <v>35.621550999999997</v>
      </c>
      <c r="DP24" s="4">
        <v>35.225642999999998</v>
      </c>
      <c r="DQ24" s="4">
        <v>35.273606999999998</v>
      </c>
      <c r="DR24" s="4">
        <v>32.831794000000002</v>
      </c>
      <c r="DS24" s="4">
        <v>35.498544000000003</v>
      </c>
      <c r="DT24" s="4">
        <v>32.941983999999998</v>
      </c>
      <c r="DU24" s="4">
        <v>32.832326999999999</v>
      </c>
      <c r="DV24" s="4">
        <v>33.564549608595996</v>
      </c>
      <c r="DW24" s="4">
        <v>32.375995000000003</v>
      </c>
      <c r="DX24" s="4">
        <v>32.533484999999999</v>
      </c>
      <c r="DY24" s="4">
        <v>32.783560999999999</v>
      </c>
      <c r="DZ24" s="4">
        <v>33.180084999999998</v>
      </c>
      <c r="EA24" s="4">
        <v>32.892932999999999</v>
      </c>
      <c r="EB24" s="4">
        <v>32.686565000000002</v>
      </c>
      <c r="EC24" s="4">
        <v>33.887388000000001</v>
      </c>
      <c r="ED24" s="4">
        <v>33.793706999999998</v>
      </c>
      <c r="EE24" s="4">
        <v>33.75468</v>
      </c>
      <c r="EF24" s="4">
        <v>33.495065396279998</v>
      </c>
      <c r="EG24" s="4">
        <v>34.367144000000003</v>
      </c>
      <c r="EH24" s="4">
        <v>35.244883000000002</v>
      </c>
      <c r="EI24" s="4">
        <v>33.389600000000002</v>
      </c>
      <c r="EJ24" s="4">
        <v>36.388412000000002</v>
      </c>
      <c r="EK24" s="4">
        <v>31.776068000000002</v>
      </c>
      <c r="EL24" s="4">
        <v>31.905607</v>
      </c>
      <c r="EM24" s="4">
        <v>32.933737999999998</v>
      </c>
      <c r="EN24" s="4">
        <v>33.623347000000003</v>
      </c>
      <c r="EO24" s="4">
        <v>37.419170000000001</v>
      </c>
      <c r="EP24" s="4">
        <v>37.419170000000001</v>
      </c>
      <c r="EQ24" s="4">
        <v>35.362527249999999</v>
      </c>
      <c r="ER24" s="4">
        <v>35.361955999999999</v>
      </c>
      <c r="ES24" s="4">
        <v>33.615262000000001</v>
      </c>
      <c r="ET24" s="4">
        <v>33.615262000000001</v>
      </c>
      <c r="EU24" s="4">
        <v>35.148493000000002</v>
      </c>
      <c r="EV24" s="4">
        <v>34.675421</v>
      </c>
      <c r="EW24" s="4">
        <v>33.592872</v>
      </c>
      <c r="EX24" s="4">
        <v>34.889415</v>
      </c>
      <c r="EY24" s="4">
        <v>34.889415</v>
      </c>
      <c r="EZ24" s="4">
        <v>35.409272000000001</v>
      </c>
      <c r="FA24" s="4">
        <v>32.515551333333335</v>
      </c>
      <c r="FB24" s="4">
        <v>35.219270999999999</v>
      </c>
      <c r="FC24" s="4">
        <v>39.018156200100002</v>
      </c>
      <c r="FD24" s="4">
        <v>31.530557000000002</v>
      </c>
      <c r="FE24" s="4">
        <v>39.018156200100002</v>
      </c>
      <c r="FF24" s="4">
        <v>35.360613000000001</v>
      </c>
      <c r="FG24" s="4">
        <v>33.336741000000004</v>
      </c>
      <c r="FH24" s="4">
        <v>34.489362</v>
      </c>
      <c r="FI24" s="4">
        <v>32.289295000000003</v>
      </c>
      <c r="FJ24" s="4">
        <v>33.414270999999999</v>
      </c>
      <c r="FK24" s="4">
        <v>33.237003999999999</v>
      </c>
      <c r="FL24" s="4">
        <v>35.631462999999997</v>
      </c>
      <c r="FM24" s="4">
        <v>35.463551000000002</v>
      </c>
      <c r="FN24" s="4">
        <v>35.402894000000003</v>
      </c>
      <c r="FO24" s="4">
        <v>33.324516000000003</v>
      </c>
      <c r="FP24" s="4">
        <v>33.297567999999998</v>
      </c>
      <c r="FQ24" s="4">
        <v>33.4142875</v>
      </c>
      <c r="FR24" s="4">
        <v>35.503801000000003</v>
      </c>
      <c r="FS24" s="4">
        <v>35.503801000000003</v>
      </c>
      <c r="FT24" s="4">
        <v>35.050057000000002</v>
      </c>
      <c r="FU24" s="4">
        <v>35.080720999999997</v>
      </c>
      <c r="FV24" s="4">
        <v>34.964122000000003</v>
      </c>
      <c r="FW24" s="4">
        <v>35.050057000000002</v>
      </c>
      <c r="FX24" s="4">
        <v>34.653188</v>
      </c>
      <c r="FY24" s="4">
        <v>36.618090000000002</v>
      </c>
      <c r="FZ24" s="4">
        <v>36.566822000000002</v>
      </c>
      <c r="GA24" s="4">
        <v>35.885472</v>
      </c>
      <c r="GB24" s="4">
        <v>35.800418000000001</v>
      </c>
      <c r="GC24" s="4">
        <v>34.402915</v>
      </c>
      <c r="GD24" s="4">
        <v>33.380218999999997</v>
      </c>
      <c r="GE24" s="4">
        <v>33.309640999999999</v>
      </c>
      <c r="GF24" s="4">
        <v>33.690403000000003</v>
      </c>
      <c r="GG24" s="4">
        <v>31.736868999999999</v>
      </c>
      <c r="GH24" s="4">
        <v>31.647835000000001</v>
      </c>
      <c r="GI24" s="4">
        <v>31.735097</v>
      </c>
      <c r="GJ24" s="4">
        <v>33.393757999999998</v>
      </c>
      <c r="GK24" s="4">
        <v>35.445796000000001</v>
      </c>
      <c r="GM24" s="3"/>
    </row>
    <row r="25" spans="2:195" x14ac:dyDescent="0.2">
      <c r="B25" s="1">
        <f t="shared" si="0"/>
        <v>43440.458333333387</v>
      </c>
      <c r="C25" s="4">
        <v>34.695535999999997</v>
      </c>
      <c r="D25" s="4">
        <v>34.772723999999997</v>
      </c>
      <c r="E25" s="4">
        <v>34.741835999999999</v>
      </c>
      <c r="F25" s="4">
        <v>34.695501999999998</v>
      </c>
      <c r="G25" s="4">
        <v>32.681147000000003</v>
      </c>
      <c r="H25" s="4">
        <v>34.727539</v>
      </c>
      <c r="I25" s="4">
        <v>35.000576000000002</v>
      </c>
      <c r="J25" s="4">
        <v>34.910207999999997</v>
      </c>
      <c r="K25" s="4">
        <v>33.184896999999999</v>
      </c>
      <c r="L25" s="4">
        <v>34.933297000000003</v>
      </c>
      <c r="M25" s="4">
        <v>34.565767999999998</v>
      </c>
      <c r="N25" s="4">
        <v>33.819287000000003</v>
      </c>
      <c r="O25" s="4">
        <v>35.155327</v>
      </c>
      <c r="P25" s="4">
        <v>35.270721999999999</v>
      </c>
      <c r="Q25" s="4">
        <v>33.475650000000002</v>
      </c>
      <c r="R25" s="4">
        <v>32.863531500000001</v>
      </c>
      <c r="S25" s="4">
        <v>32.902202000000003</v>
      </c>
      <c r="T25" s="4">
        <v>34.203636000000003</v>
      </c>
      <c r="U25" s="4">
        <v>32.697454</v>
      </c>
      <c r="V25" s="4">
        <v>32.327091000000003</v>
      </c>
      <c r="W25" s="4">
        <v>32.412211499999998</v>
      </c>
      <c r="X25" s="4">
        <v>35.760196000000001</v>
      </c>
      <c r="Y25" s="4">
        <v>31.377202</v>
      </c>
      <c r="Z25" s="4">
        <v>33.184896999999999</v>
      </c>
      <c r="AA25" s="4">
        <v>32.877408000000003</v>
      </c>
      <c r="AB25" s="4">
        <v>32.230705999999998</v>
      </c>
      <c r="AC25" s="4">
        <v>34.073555500000005</v>
      </c>
      <c r="AD25" s="4">
        <v>34.222270999999999</v>
      </c>
      <c r="AE25" s="4">
        <v>32.357897000000001</v>
      </c>
      <c r="AF25" s="4">
        <v>35.376379999999997</v>
      </c>
      <c r="AG25" s="4">
        <v>34.274132000000002</v>
      </c>
      <c r="AH25" s="4">
        <v>31.623294666666666</v>
      </c>
      <c r="AI25" s="4">
        <v>31.69042</v>
      </c>
      <c r="AJ25" s="4">
        <v>34.753501</v>
      </c>
      <c r="AK25" s="4">
        <v>32.298645</v>
      </c>
      <c r="AL25" s="4">
        <v>31.760717</v>
      </c>
      <c r="AM25" s="4">
        <v>34.109938</v>
      </c>
      <c r="AN25" s="4">
        <v>33.401560000000003</v>
      </c>
      <c r="AO25" s="4">
        <v>34.269942999999998</v>
      </c>
      <c r="AP25" s="4">
        <v>32.697454</v>
      </c>
      <c r="AQ25" s="4">
        <v>32.679577999999999</v>
      </c>
      <c r="AR25" s="4">
        <v>34.818663000000001</v>
      </c>
      <c r="AS25" s="4">
        <v>31.9787015</v>
      </c>
      <c r="AT25" s="4">
        <v>32.262149000000001</v>
      </c>
      <c r="AU25" s="4">
        <v>32.136913999999997</v>
      </c>
      <c r="AV25" s="4">
        <v>32.326076</v>
      </c>
      <c r="AW25" s="4">
        <v>32.168698999999997</v>
      </c>
      <c r="AX25" s="4">
        <v>32.020529000000003</v>
      </c>
      <c r="AY25" s="4">
        <v>35.302086000000003</v>
      </c>
      <c r="AZ25" s="4">
        <v>35.166947</v>
      </c>
      <c r="BA25" s="4">
        <v>35.3018</v>
      </c>
      <c r="BB25" s="4">
        <v>35.301893</v>
      </c>
      <c r="BC25" s="4">
        <v>31.151979000000001</v>
      </c>
      <c r="BD25" s="4">
        <v>33.871876</v>
      </c>
      <c r="BE25" s="4">
        <v>33.788580000000003</v>
      </c>
      <c r="BF25" s="4">
        <v>34.789566000000001</v>
      </c>
      <c r="BG25" s="4">
        <v>32.522776999999998</v>
      </c>
      <c r="BH25" s="4">
        <v>32.522776999999998</v>
      </c>
      <c r="BI25" s="4">
        <v>33.296309000000001</v>
      </c>
      <c r="BJ25" s="4">
        <v>32.694020999999999</v>
      </c>
      <c r="BK25" s="4">
        <v>34.729056999999997</v>
      </c>
      <c r="BL25" s="4">
        <v>33.113776000000001</v>
      </c>
      <c r="BM25" s="4">
        <v>33.113776000000001</v>
      </c>
      <c r="BN25" s="4">
        <v>37.455928999999998</v>
      </c>
      <c r="BO25" s="4">
        <v>34.604455000000002</v>
      </c>
      <c r="BP25" s="4">
        <v>34.655182728150002</v>
      </c>
      <c r="BQ25" s="4">
        <v>32.864367999999999</v>
      </c>
      <c r="BR25" s="4">
        <v>33.838096999999998</v>
      </c>
      <c r="BS25" s="4">
        <v>33.685141999999999</v>
      </c>
      <c r="BT25" s="4">
        <v>34.729056999999997</v>
      </c>
      <c r="BU25" s="4">
        <v>32.326076</v>
      </c>
      <c r="BV25" s="4">
        <v>32.181815</v>
      </c>
      <c r="BW25" s="4">
        <v>34.367958000000002</v>
      </c>
      <c r="BX25" s="4">
        <v>34.482500000000002</v>
      </c>
      <c r="BY25" s="4">
        <v>34.508536999999997</v>
      </c>
      <c r="BZ25" s="4">
        <v>33.132123</v>
      </c>
      <c r="CA25" s="4">
        <v>32.789093999999999</v>
      </c>
      <c r="CB25" s="4">
        <v>32.327091000000003</v>
      </c>
      <c r="CC25" s="4">
        <v>31.871652000000001</v>
      </c>
      <c r="CD25" s="4">
        <v>30.409010829479001</v>
      </c>
      <c r="CE25" s="4">
        <v>33.923927999999997</v>
      </c>
      <c r="CF25" s="4">
        <v>32.290883000000001</v>
      </c>
      <c r="CG25" s="4">
        <v>38.268702229008007</v>
      </c>
      <c r="CH25" s="4">
        <v>31.715596000000001</v>
      </c>
      <c r="CI25" s="4">
        <v>32.429116999999998</v>
      </c>
      <c r="CJ25" s="4">
        <v>32.366593000000002</v>
      </c>
      <c r="CK25" s="4">
        <v>33.118549999999999</v>
      </c>
      <c r="CL25" s="4">
        <v>35.168523999999998</v>
      </c>
      <c r="CM25" s="4">
        <v>35.356743000000002</v>
      </c>
      <c r="CN25" s="4">
        <v>34.596269999999997</v>
      </c>
      <c r="CO25" s="4">
        <v>34.420592999999997</v>
      </c>
      <c r="CP25" s="4">
        <v>35.356802999999999</v>
      </c>
      <c r="CQ25" s="4">
        <v>33.002693999999998</v>
      </c>
      <c r="CR25" s="4">
        <v>33.113776000000001</v>
      </c>
      <c r="CS25" s="4">
        <v>32.837589999999999</v>
      </c>
      <c r="CT25" s="4">
        <v>34.347597</v>
      </c>
      <c r="CU25" s="4">
        <v>34.384486000000003</v>
      </c>
      <c r="CV25" s="4">
        <v>32.239236000000005</v>
      </c>
      <c r="CW25" s="4">
        <v>34.403709999999997</v>
      </c>
      <c r="CX25" s="4">
        <v>33.761856000000002</v>
      </c>
      <c r="CY25" s="4">
        <v>34.349178000000002</v>
      </c>
      <c r="CZ25" s="4">
        <v>32.168698999999997</v>
      </c>
      <c r="DA25" s="4">
        <v>32.168698999999997</v>
      </c>
      <c r="DB25" s="4">
        <v>33.119146999999998</v>
      </c>
      <c r="DC25" s="4">
        <v>34.934807999999997</v>
      </c>
      <c r="DD25" s="4">
        <v>35.121653000000002</v>
      </c>
      <c r="DE25" s="4">
        <v>31.814243000000001</v>
      </c>
      <c r="DF25" s="4">
        <v>32.338732</v>
      </c>
      <c r="DG25" s="4">
        <v>32.338872000000002</v>
      </c>
      <c r="DH25" s="4">
        <v>30.835088439750002</v>
      </c>
      <c r="DI25" s="4">
        <v>32.812632999999998</v>
      </c>
      <c r="DJ25" s="4">
        <v>32.258121000000003</v>
      </c>
      <c r="DK25" s="4">
        <v>32.218241999999996</v>
      </c>
      <c r="DL25" s="4">
        <v>31.118293999999999</v>
      </c>
      <c r="DM25" s="4">
        <v>37.650158118796</v>
      </c>
      <c r="DN25" s="4">
        <v>34.896206999999997</v>
      </c>
      <c r="DO25" s="4">
        <v>34.896276999999998</v>
      </c>
      <c r="DP25" s="4">
        <v>34.490248999999999</v>
      </c>
      <c r="DQ25" s="4">
        <v>34.557780999999999</v>
      </c>
      <c r="DR25" s="4">
        <v>32.327091000000003</v>
      </c>
      <c r="DS25" s="4">
        <v>35.583047999999998</v>
      </c>
      <c r="DT25" s="4">
        <v>32.326076</v>
      </c>
      <c r="DU25" s="4">
        <v>32.209873999999999</v>
      </c>
      <c r="DV25" s="4">
        <v>33.022847719875998</v>
      </c>
      <c r="DW25" s="4">
        <v>32.261571000000004</v>
      </c>
      <c r="DX25" s="4">
        <v>32.318800000000003</v>
      </c>
      <c r="DY25" s="4">
        <v>32.172668999999999</v>
      </c>
      <c r="DZ25" s="4">
        <v>32.101837000000003</v>
      </c>
      <c r="EA25" s="4">
        <v>32.666690000000003</v>
      </c>
      <c r="EB25" s="4">
        <v>32.473880999999999</v>
      </c>
      <c r="EC25" s="4">
        <v>33.571814000000003</v>
      </c>
      <c r="ED25" s="4">
        <v>33.415754999999997</v>
      </c>
      <c r="EE25" s="4">
        <v>33.350738999999997</v>
      </c>
      <c r="EF25" s="4">
        <v>33.322900450319999</v>
      </c>
      <c r="EG25" s="4">
        <v>34.245795999999999</v>
      </c>
      <c r="EH25" s="4">
        <v>35.321184000000002</v>
      </c>
      <c r="EI25" s="4">
        <v>32.871403999999998</v>
      </c>
      <c r="EJ25" s="4">
        <v>36.569944999999997</v>
      </c>
      <c r="EK25" s="4">
        <v>31.527774000000001</v>
      </c>
      <c r="EL25" s="4">
        <v>31.616220999999999</v>
      </c>
      <c r="EM25" s="4">
        <v>32.311768999999998</v>
      </c>
      <c r="EN25" s="4">
        <v>32.780028999999999</v>
      </c>
      <c r="EO25" s="4">
        <v>37.455928999999998</v>
      </c>
      <c r="EP25" s="4">
        <v>37.455928999999998</v>
      </c>
      <c r="EQ25" s="4">
        <v>34.591898999999998</v>
      </c>
      <c r="ER25" s="4">
        <v>34.591323000000003</v>
      </c>
      <c r="ES25" s="4">
        <v>32.613464</v>
      </c>
      <c r="ET25" s="4">
        <v>32.613464</v>
      </c>
      <c r="EU25" s="4">
        <v>34.340829999999997</v>
      </c>
      <c r="EV25" s="4">
        <v>33.713467000000001</v>
      </c>
      <c r="EW25" s="4">
        <v>33.340645000000002</v>
      </c>
      <c r="EX25" s="4">
        <v>34.729056999999997</v>
      </c>
      <c r="EY25" s="4">
        <v>34.729056999999997</v>
      </c>
      <c r="EZ25" s="4">
        <v>34.645622000000003</v>
      </c>
      <c r="FA25" s="4">
        <v>31.366388999999998</v>
      </c>
      <c r="FB25" s="4">
        <v>34.420592999999997</v>
      </c>
      <c r="FC25" s="4">
        <v>38.186525298599996</v>
      </c>
      <c r="FD25" s="4">
        <v>30.469169999999998</v>
      </c>
      <c r="FE25" s="4">
        <v>38.186525298599996</v>
      </c>
      <c r="FF25" s="4">
        <v>34.589967999999999</v>
      </c>
      <c r="FG25" s="4">
        <v>32.781539000000002</v>
      </c>
      <c r="FH25" s="4">
        <v>33.709038</v>
      </c>
      <c r="FI25" s="4">
        <v>32.028944000000003</v>
      </c>
      <c r="FJ25" s="4">
        <v>32.856459000000001</v>
      </c>
      <c r="FK25" s="4">
        <v>32.167380000000001</v>
      </c>
      <c r="FL25" s="4">
        <v>34.893315000000001</v>
      </c>
      <c r="FM25" s="4">
        <v>34.699047</v>
      </c>
      <c r="FN25" s="4">
        <v>34.632707000000003</v>
      </c>
      <c r="FO25" s="4">
        <v>32.757976999999997</v>
      </c>
      <c r="FP25" s="4">
        <v>32.732467</v>
      </c>
      <c r="FQ25" s="4">
        <v>32.856476000000001</v>
      </c>
      <c r="FR25" s="4">
        <v>37.514594000000002</v>
      </c>
      <c r="FS25" s="4">
        <v>37.514594000000002</v>
      </c>
      <c r="FT25" s="4">
        <v>35.102708</v>
      </c>
      <c r="FU25" s="4">
        <v>35.135714</v>
      </c>
      <c r="FV25" s="4">
        <v>35.012239999999998</v>
      </c>
      <c r="FW25" s="4">
        <v>35.102708</v>
      </c>
      <c r="FX25" s="4">
        <v>34.522122000000003</v>
      </c>
      <c r="FY25" s="4">
        <v>35.832740999999999</v>
      </c>
      <c r="FZ25" s="4">
        <v>35.636102999999999</v>
      </c>
      <c r="GA25" s="4">
        <v>35.935502999999997</v>
      </c>
      <c r="GB25" s="4">
        <v>35.139955</v>
      </c>
      <c r="GC25" s="4">
        <v>34.135590000000001</v>
      </c>
      <c r="GD25" s="4">
        <v>32.837392999999999</v>
      </c>
      <c r="GE25" s="4">
        <v>32.761696499999999</v>
      </c>
      <c r="GF25" s="4">
        <v>33.434631000000003</v>
      </c>
      <c r="GG25" s="4">
        <v>31.382999000000002</v>
      </c>
      <c r="GH25" s="4">
        <v>31.340974500000002</v>
      </c>
      <c r="GI25" s="4">
        <v>31.433865000000001</v>
      </c>
      <c r="GJ25" s="4">
        <v>32.885331999999998</v>
      </c>
      <c r="GK25" s="4">
        <v>35.526397000000003</v>
      </c>
      <c r="GM25" s="3"/>
    </row>
    <row r="26" spans="2:195" x14ac:dyDescent="0.2">
      <c r="B26" s="1">
        <f t="shared" si="0"/>
        <v>43440.479166666722</v>
      </c>
      <c r="C26" s="4">
        <v>35.372712999999997</v>
      </c>
      <c r="D26" s="4">
        <v>35.454386</v>
      </c>
      <c r="E26" s="4">
        <v>35.421703999999998</v>
      </c>
      <c r="F26" s="4">
        <v>35.372678999999998</v>
      </c>
      <c r="G26" s="4">
        <v>33.199165999999998</v>
      </c>
      <c r="H26" s="4">
        <v>35.300879999999999</v>
      </c>
      <c r="I26" s="4">
        <v>35.497943999999997</v>
      </c>
      <c r="J26" s="4">
        <v>35.422784999999998</v>
      </c>
      <c r="K26" s="4">
        <v>33.627375000000001</v>
      </c>
      <c r="L26" s="4">
        <v>35.628692999999998</v>
      </c>
      <c r="M26" s="4">
        <v>35.618321000000002</v>
      </c>
      <c r="N26" s="4">
        <v>34.990586999999998</v>
      </c>
      <c r="O26" s="4">
        <v>35.893762000000002</v>
      </c>
      <c r="P26" s="4">
        <v>35.444099999999999</v>
      </c>
      <c r="Q26" s="4">
        <v>34.031038000000002</v>
      </c>
      <c r="R26" s="4">
        <v>33.292134000000004</v>
      </c>
      <c r="S26" s="4">
        <v>33.345078999999998</v>
      </c>
      <c r="T26" s="4">
        <v>34.925956999999997</v>
      </c>
      <c r="U26" s="4">
        <v>33.181139000000002</v>
      </c>
      <c r="V26" s="4">
        <v>32.798098000000003</v>
      </c>
      <c r="W26" s="4">
        <v>32.884888000000004</v>
      </c>
      <c r="X26" s="4">
        <v>36.480578000000001</v>
      </c>
      <c r="Y26" s="4">
        <v>31.761631000000001</v>
      </c>
      <c r="Z26" s="4">
        <v>33.627375000000001</v>
      </c>
      <c r="AA26" s="4">
        <v>33.382848000000003</v>
      </c>
      <c r="AB26" s="4">
        <v>32.690319000000002</v>
      </c>
      <c r="AC26" s="4">
        <v>34.866536250000003</v>
      </c>
      <c r="AD26" s="4">
        <v>35.014119999999998</v>
      </c>
      <c r="AE26" s="4">
        <v>32.71358</v>
      </c>
      <c r="AF26" s="4">
        <v>35.709100999999997</v>
      </c>
      <c r="AG26" s="4">
        <v>34.998502000000002</v>
      </c>
      <c r="AH26" s="4">
        <v>32.003717333333334</v>
      </c>
      <c r="AI26" s="4">
        <v>32.082377999999999</v>
      </c>
      <c r="AJ26" s="4">
        <v>35.363452000000002</v>
      </c>
      <c r="AK26" s="4">
        <v>32.624749999999999</v>
      </c>
      <c r="AL26" s="4">
        <v>32.050871000000001</v>
      </c>
      <c r="AM26" s="4">
        <v>34.785747000000001</v>
      </c>
      <c r="AN26" s="4">
        <v>34.121138999999999</v>
      </c>
      <c r="AO26" s="4">
        <v>34.892924000000001</v>
      </c>
      <c r="AP26" s="4">
        <v>33.181139000000002</v>
      </c>
      <c r="AQ26" s="4">
        <v>33.322006000000002</v>
      </c>
      <c r="AR26" s="4">
        <v>35.644371999999997</v>
      </c>
      <c r="AS26" s="4">
        <v>32.471004000000001</v>
      </c>
      <c r="AT26" s="4">
        <v>32.772793999999998</v>
      </c>
      <c r="AU26" s="4">
        <v>32.634900999999999</v>
      </c>
      <c r="AV26" s="4">
        <v>32.827010000000001</v>
      </c>
      <c r="AW26" s="4">
        <v>32.667056000000002</v>
      </c>
      <c r="AX26" s="4">
        <v>32.517514499999997</v>
      </c>
      <c r="AY26" s="4">
        <v>35.935132000000003</v>
      </c>
      <c r="AZ26" s="4">
        <v>35.764834999999998</v>
      </c>
      <c r="BA26" s="4">
        <v>35.934843000000001</v>
      </c>
      <c r="BB26" s="4">
        <v>35.934936999999998</v>
      </c>
      <c r="BC26" s="4">
        <v>31.536916999999999</v>
      </c>
      <c r="BD26" s="4">
        <v>34.609085</v>
      </c>
      <c r="BE26" s="4">
        <v>34.492446999999999</v>
      </c>
      <c r="BF26" s="4">
        <v>35.475351000000003</v>
      </c>
      <c r="BG26" s="4">
        <v>32.836683999999998</v>
      </c>
      <c r="BH26" s="4">
        <v>32.836683999999998</v>
      </c>
      <c r="BI26" s="4">
        <v>33.81597</v>
      </c>
      <c r="BJ26" s="4">
        <v>33.402023</v>
      </c>
      <c r="BK26" s="4">
        <v>35.545068999999998</v>
      </c>
      <c r="BL26" s="4">
        <v>33.544058999999997</v>
      </c>
      <c r="BM26" s="4">
        <v>33.544058999999997</v>
      </c>
      <c r="BN26" s="4">
        <v>38.296692999999998</v>
      </c>
      <c r="BO26" s="4">
        <v>35.140172</v>
      </c>
      <c r="BP26" s="4">
        <v>35.457048618000002</v>
      </c>
      <c r="BQ26" s="4">
        <v>33.320031</v>
      </c>
      <c r="BR26" s="4">
        <v>34.405650999999999</v>
      </c>
      <c r="BS26" s="4">
        <v>34.253728000000002</v>
      </c>
      <c r="BT26" s="4">
        <v>35.545068999999998</v>
      </c>
      <c r="BU26" s="4">
        <v>32.827010000000001</v>
      </c>
      <c r="BV26" s="4">
        <v>32.682354333333336</v>
      </c>
      <c r="BW26" s="4">
        <v>35.019376999999999</v>
      </c>
      <c r="BX26" s="4">
        <v>35.271653999999998</v>
      </c>
      <c r="BY26" s="4">
        <v>35.297001999999999</v>
      </c>
      <c r="BZ26" s="4">
        <v>33.790627000000001</v>
      </c>
      <c r="CA26" s="4">
        <v>33.500973999999999</v>
      </c>
      <c r="CB26" s="4">
        <v>32.798098000000003</v>
      </c>
      <c r="CC26" s="4">
        <v>32.270029999999998</v>
      </c>
      <c r="CD26" s="4">
        <v>31.941284352470003</v>
      </c>
      <c r="CE26" s="4">
        <v>34.499948000000003</v>
      </c>
      <c r="CF26" s="4">
        <v>32.740575</v>
      </c>
      <c r="CG26" s="4">
        <v>39.039617585544008</v>
      </c>
      <c r="CH26" s="4">
        <v>32.137605999999998</v>
      </c>
      <c r="CI26" s="4">
        <v>32.768681999999998</v>
      </c>
      <c r="CJ26" s="4">
        <v>32.665039999999998</v>
      </c>
      <c r="CK26" s="4">
        <v>33.569217000000002</v>
      </c>
      <c r="CL26" s="4">
        <v>35.572974000000002</v>
      </c>
      <c r="CM26" s="4">
        <v>35.709322999999998</v>
      </c>
      <c r="CN26" s="4">
        <v>35.138722999999999</v>
      </c>
      <c r="CO26" s="4">
        <v>35.045256999999999</v>
      </c>
      <c r="CP26" s="4">
        <v>35.709384</v>
      </c>
      <c r="CQ26" s="4">
        <v>33.434156999999999</v>
      </c>
      <c r="CR26" s="4">
        <v>33.544058999999997</v>
      </c>
      <c r="CS26" s="4">
        <v>33.36251</v>
      </c>
      <c r="CT26" s="4">
        <v>35.345962</v>
      </c>
      <c r="CU26" s="4">
        <v>35.384836</v>
      </c>
      <c r="CV26" s="4">
        <v>32.749742333333337</v>
      </c>
      <c r="CW26" s="4">
        <v>35.180486999999999</v>
      </c>
      <c r="CX26" s="4">
        <v>34.528548999999998</v>
      </c>
      <c r="CY26" s="4">
        <v>35.114082000000003</v>
      </c>
      <c r="CZ26" s="4">
        <v>32.667056000000002</v>
      </c>
      <c r="DA26" s="4">
        <v>32.667056000000002</v>
      </c>
      <c r="DB26" s="4">
        <v>33.743896999999997</v>
      </c>
      <c r="DC26" s="4">
        <v>35.416870000000003</v>
      </c>
      <c r="DD26" s="4">
        <v>35.558487</v>
      </c>
      <c r="DE26" s="4">
        <v>32.320169</v>
      </c>
      <c r="DF26" s="4">
        <v>32.532113000000003</v>
      </c>
      <c r="DG26" s="4">
        <v>32.454974999999997</v>
      </c>
      <c r="DH26" s="4">
        <v>31.407523481250003</v>
      </c>
      <c r="DI26" s="4">
        <v>33.318567999999999</v>
      </c>
      <c r="DJ26" s="4">
        <v>32.716920000000002</v>
      </c>
      <c r="DK26" s="4">
        <v>32.673181</v>
      </c>
      <c r="DL26" s="4">
        <v>33.135373999999999</v>
      </c>
      <c r="DM26" s="4">
        <v>38.408613027877998</v>
      </c>
      <c r="DN26" s="4">
        <v>35.526209999999999</v>
      </c>
      <c r="DO26" s="4">
        <v>35.52628</v>
      </c>
      <c r="DP26" s="4">
        <v>35.074095999999997</v>
      </c>
      <c r="DQ26" s="4">
        <v>35.131816000000001</v>
      </c>
      <c r="DR26" s="4">
        <v>32.798098000000003</v>
      </c>
      <c r="DS26" s="4">
        <v>36.537067</v>
      </c>
      <c r="DT26" s="4">
        <v>32.827010000000001</v>
      </c>
      <c r="DU26" s="4">
        <v>32.709668999999998</v>
      </c>
      <c r="DV26" s="4">
        <v>33.563959454016</v>
      </c>
      <c r="DW26" s="4">
        <v>32.774878000000001</v>
      </c>
      <c r="DX26" s="4">
        <v>32.825051999999999</v>
      </c>
      <c r="DY26" s="4">
        <v>32.627960999999999</v>
      </c>
      <c r="DZ26" s="4">
        <v>33.719410000000003</v>
      </c>
      <c r="EA26" s="4">
        <v>33.145319000000001</v>
      </c>
      <c r="EB26" s="4">
        <v>32.936767000000003</v>
      </c>
      <c r="EC26" s="4">
        <v>34.260573999999998</v>
      </c>
      <c r="ED26" s="4">
        <v>34.091751000000002</v>
      </c>
      <c r="EE26" s="4">
        <v>34.021413000000003</v>
      </c>
      <c r="EF26" s="4">
        <v>34.046369856719998</v>
      </c>
      <c r="EG26" s="4">
        <v>34.877215999999997</v>
      </c>
      <c r="EH26" s="4">
        <v>36.290582999999998</v>
      </c>
      <c r="EI26" s="4">
        <v>33.363264000000001</v>
      </c>
      <c r="EJ26" s="4">
        <v>37.609147999999998</v>
      </c>
      <c r="EK26" s="4">
        <v>32.046724499999996</v>
      </c>
      <c r="EL26" s="4">
        <v>32.134163000000001</v>
      </c>
      <c r="EM26" s="4">
        <v>32.777351000000003</v>
      </c>
      <c r="EN26" s="4">
        <v>33.295704999999998</v>
      </c>
      <c r="EO26" s="4">
        <v>38.296692999999998</v>
      </c>
      <c r="EP26" s="4">
        <v>38.296692999999998</v>
      </c>
      <c r="EQ26" s="4">
        <v>35.191798750000004</v>
      </c>
      <c r="ER26" s="4">
        <v>35.191226999999998</v>
      </c>
      <c r="ES26" s="4">
        <v>34.829887999999997</v>
      </c>
      <c r="ET26" s="4">
        <v>34.829887999999997</v>
      </c>
      <c r="EU26" s="4">
        <v>35.298935999999998</v>
      </c>
      <c r="EV26" s="4">
        <v>34.289887999999998</v>
      </c>
      <c r="EW26" s="4">
        <v>34.139746000000002</v>
      </c>
      <c r="EX26" s="4">
        <v>35.545068999999998</v>
      </c>
      <c r="EY26" s="4">
        <v>35.545068999999998</v>
      </c>
      <c r="EZ26" s="4">
        <v>35.288612999999998</v>
      </c>
      <c r="FA26" s="4">
        <v>31.750517000000002</v>
      </c>
      <c r="FB26" s="4">
        <v>35.045256999999999</v>
      </c>
      <c r="FC26" s="4">
        <v>38.955785217299997</v>
      </c>
      <c r="FD26" s="4">
        <v>32.404750999999997</v>
      </c>
      <c r="FE26" s="4">
        <v>38.955785217299997</v>
      </c>
      <c r="FF26" s="4">
        <v>35.189881999999997</v>
      </c>
      <c r="FG26" s="4">
        <v>33.301175000000001</v>
      </c>
      <c r="FH26" s="4">
        <v>34.252484000000003</v>
      </c>
      <c r="FI26" s="4">
        <v>32.503337000000002</v>
      </c>
      <c r="FJ26" s="4">
        <v>33.383156</v>
      </c>
      <c r="FK26" s="4">
        <v>32.679589999999997</v>
      </c>
      <c r="FL26" s="4">
        <v>35.512123000000003</v>
      </c>
      <c r="FM26" s="4">
        <v>35.309443999999999</v>
      </c>
      <c r="FN26" s="4">
        <v>35.245420000000003</v>
      </c>
      <c r="FO26" s="4">
        <v>33.286526000000002</v>
      </c>
      <c r="FP26" s="4">
        <v>33.258007999999997</v>
      </c>
      <c r="FQ26" s="4">
        <v>33.383172999999999</v>
      </c>
      <c r="FR26" s="4">
        <v>40.895057000000001</v>
      </c>
      <c r="FS26" s="4">
        <v>40.895057000000001</v>
      </c>
      <c r="FT26" s="4">
        <v>36.050600000000003</v>
      </c>
      <c r="FU26" s="4">
        <v>36.084344999999999</v>
      </c>
      <c r="FV26" s="4">
        <v>35.958748</v>
      </c>
      <c r="FW26" s="4">
        <v>36.050600000000003</v>
      </c>
      <c r="FX26" s="4">
        <v>35.192883000000002</v>
      </c>
      <c r="FY26" s="4">
        <v>36.624510999999998</v>
      </c>
      <c r="FZ26" s="4">
        <v>36.558763999999996</v>
      </c>
      <c r="GA26" s="4">
        <v>36.668089999999999</v>
      </c>
      <c r="GB26" s="4">
        <v>35.649301000000001</v>
      </c>
      <c r="GC26" s="4">
        <v>34.852874999999997</v>
      </c>
      <c r="GD26" s="4">
        <v>33.361935000000003</v>
      </c>
      <c r="GE26" s="4">
        <v>33.285753</v>
      </c>
      <c r="GF26" s="4">
        <v>34.055325000000003</v>
      </c>
      <c r="GG26" s="4">
        <v>31.785059</v>
      </c>
      <c r="GH26" s="4">
        <v>31.811299999999999</v>
      </c>
      <c r="GI26" s="4">
        <v>31.905104999999999</v>
      </c>
      <c r="GJ26" s="4">
        <v>33.386353</v>
      </c>
      <c r="GK26" s="4">
        <v>36.479823000000003</v>
      </c>
      <c r="GM26" s="3"/>
    </row>
    <row r="27" spans="2:195" x14ac:dyDescent="0.2">
      <c r="B27" s="1">
        <f t="shared" si="0"/>
        <v>43440.500000000058</v>
      </c>
      <c r="C27" s="4">
        <v>35.130077</v>
      </c>
      <c r="D27" s="4">
        <v>35.206625000000003</v>
      </c>
      <c r="E27" s="4">
        <v>35.175992999999998</v>
      </c>
      <c r="F27" s="4">
        <v>35.130043000000001</v>
      </c>
      <c r="G27" s="4">
        <v>33.199598000000002</v>
      </c>
      <c r="H27" s="4">
        <v>34.977094999999998</v>
      </c>
      <c r="I27" s="4">
        <v>35.178944000000001</v>
      </c>
      <c r="J27" s="4">
        <v>35.107621000000002</v>
      </c>
      <c r="K27" s="4">
        <v>33.533639000000001</v>
      </c>
      <c r="L27" s="4">
        <v>35.399496999999997</v>
      </c>
      <c r="M27" s="4">
        <v>35.289572</v>
      </c>
      <c r="N27" s="4">
        <v>34.707681000000001</v>
      </c>
      <c r="O27" s="4">
        <v>35.752594000000002</v>
      </c>
      <c r="P27" s="4">
        <v>35.123185999999997</v>
      </c>
      <c r="Q27" s="4">
        <v>33.780254999999997</v>
      </c>
      <c r="R27" s="4">
        <v>33.344752499999998</v>
      </c>
      <c r="S27" s="4">
        <v>33.385109</v>
      </c>
      <c r="T27" s="4">
        <v>34.791148999999997</v>
      </c>
      <c r="U27" s="4">
        <v>33.194957000000002</v>
      </c>
      <c r="V27" s="4">
        <v>32.827035000000002</v>
      </c>
      <c r="W27" s="4">
        <v>32.892060999999998</v>
      </c>
      <c r="X27" s="4">
        <v>35.988959000000001</v>
      </c>
      <c r="Y27" s="4">
        <v>31.722783</v>
      </c>
      <c r="Z27" s="4">
        <v>33.533639000000001</v>
      </c>
      <c r="AA27" s="4">
        <v>33.383645999999999</v>
      </c>
      <c r="AB27" s="4">
        <v>32.549208</v>
      </c>
      <c r="AC27" s="4">
        <v>34.680591249999999</v>
      </c>
      <c r="AD27" s="4">
        <v>34.847740999999999</v>
      </c>
      <c r="AE27" s="4">
        <v>32.531151999999999</v>
      </c>
      <c r="AF27" s="4">
        <v>35.391931999999997</v>
      </c>
      <c r="AG27" s="4">
        <v>34.863169999999997</v>
      </c>
      <c r="AH27" s="4">
        <v>31.981061999999998</v>
      </c>
      <c r="AI27" s="4">
        <v>32.04766</v>
      </c>
      <c r="AJ27" s="4">
        <v>34.987589</v>
      </c>
      <c r="AK27" s="4">
        <v>32.343919999999997</v>
      </c>
      <c r="AL27" s="4">
        <v>31.936124</v>
      </c>
      <c r="AM27" s="4">
        <v>34.340228000000003</v>
      </c>
      <c r="AN27" s="4">
        <v>33.706102999999999</v>
      </c>
      <c r="AO27" s="4">
        <v>34.420689000000003</v>
      </c>
      <c r="AP27" s="4">
        <v>33.194957000000002</v>
      </c>
      <c r="AQ27" s="4">
        <v>33.168128000000003</v>
      </c>
      <c r="AR27" s="4">
        <v>35.511656000000002</v>
      </c>
      <c r="AS27" s="4">
        <v>32.472490000000001</v>
      </c>
      <c r="AT27" s="4">
        <v>32.782443999999998</v>
      </c>
      <c r="AU27" s="4">
        <v>32.633482000000001</v>
      </c>
      <c r="AV27" s="4">
        <v>32.813915000000001</v>
      </c>
      <c r="AW27" s="4">
        <v>32.665348000000002</v>
      </c>
      <c r="AX27" s="4">
        <v>32.517036500000003</v>
      </c>
      <c r="AY27" s="4">
        <v>35.453651000000001</v>
      </c>
      <c r="AZ27" s="4">
        <v>35.255783000000001</v>
      </c>
      <c r="BA27" s="4">
        <v>35.453364999999998</v>
      </c>
      <c r="BB27" s="4">
        <v>35.453457999999998</v>
      </c>
      <c r="BC27" s="4">
        <v>31.601064000000001</v>
      </c>
      <c r="BD27" s="4">
        <v>34.518982000000001</v>
      </c>
      <c r="BE27" s="4">
        <v>34.411133999999997</v>
      </c>
      <c r="BF27" s="4">
        <v>35.140877000000003</v>
      </c>
      <c r="BG27" s="4">
        <v>32.653967000000002</v>
      </c>
      <c r="BH27" s="4">
        <v>32.653967000000002</v>
      </c>
      <c r="BI27" s="4">
        <v>33.604523</v>
      </c>
      <c r="BJ27" s="4">
        <v>33.297442799999999</v>
      </c>
      <c r="BK27" s="4">
        <v>35.413812</v>
      </c>
      <c r="BL27" s="4">
        <v>33.452047</v>
      </c>
      <c r="BM27" s="4">
        <v>33.452047</v>
      </c>
      <c r="BN27" s="4">
        <v>37.879562</v>
      </c>
      <c r="BO27" s="4">
        <v>34.824046000000003</v>
      </c>
      <c r="BP27" s="4">
        <v>35.28856492365</v>
      </c>
      <c r="BQ27" s="4">
        <v>33.257500999999998</v>
      </c>
      <c r="BR27" s="4">
        <v>34.145981999999997</v>
      </c>
      <c r="BS27" s="4">
        <v>33.994427999999999</v>
      </c>
      <c r="BT27" s="4">
        <v>35.413812</v>
      </c>
      <c r="BU27" s="4">
        <v>32.813915000000001</v>
      </c>
      <c r="BV27" s="4">
        <v>32.671078999999999</v>
      </c>
      <c r="BW27" s="4">
        <v>34.866162000000003</v>
      </c>
      <c r="BX27" s="4">
        <v>35.144447</v>
      </c>
      <c r="BY27" s="4">
        <v>35.168464</v>
      </c>
      <c r="BZ27" s="4">
        <v>33.637627000000002</v>
      </c>
      <c r="CA27" s="4">
        <v>33.395228000000003</v>
      </c>
      <c r="CB27" s="4">
        <v>32.827035000000002</v>
      </c>
      <c r="CC27" s="4">
        <v>32.216040999999997</v>
      </c>
      <c r="CD27" s="4">
        <v>31.737557533314</v>
      </c>
      <c r="CE27" s="4">
        <v>34.303986000000002</v>
      </c>
      <c r="CF27" s="4">
        <v>32.794808000000003</v>
      </c>
      <c r="CG27" s="4">
        <v>38.513512495932005</v>
      </c>
      <c r="CH27" s="4">
        <v>32.113222999999998</v>
      </c>
      <c r="CI27" s="4">
        <v>32.884124999999997</v>
      </c>
      <c r="CJ27" s="4">
        <v>32.809438333333333</v>
      </c>
      <c r="CK27" s="4">
        <v>33.475996000000002</v>
      </c>
      <c r="CL27" s="4">
        <v>35.257151999999998</v>
      </c>
      <c r="CM27" s="4">
        <v>35.392592999999998</v>
      </c>
      <c r="CN27" s="4">
        <v>34.822487000000002</v>
      </c>
      <c r="CO27" s="4">
        <v>34.715479999999999</v>
      </c>
      <c r="CP27" s="4">
        <v>35.392653000000003</v>
      </c>
      <c r="CQ27" s="4">
        <v>33.346021</v>
      </c>
      <c r="CR27" s="4">
        <v>33.452047</v>
      </c>
      <c r="CS27" s="4">
        <v>33.358161000000003</v>
      </c>
      <c r="CT27" s="4">
        <v>35.049838000000001</v>
      </c>
      <c r="CU27" s="4">
        <v>35.086919000000002</v>
      </c>
      <c r="CV27" s="4">
        <v>32.762024000000004</v>
      </c>
      <c r="CW27" s="4">
        <v>35.089207999999999</v>
      </c>
      <c r="CX27" s="4">
        <v>34.397461999999997</v>
      </c>
      <c r="CY27" s="4">
        <v>35.023254000000001</v>
      </c>
      <c r="CZ27" s="4">
        <v>32.665348000000002</v>
      </c>
      <c r="DA27" s="4">
        <v>32.665348000000002</v>
      </c>
      <c r="DB27" s="4">
        <v>33.618521000000001</v>
      </c>
      <c r="DC27" s="4">
        <v>35.071435999999999</v>
      </c>
      <c r="DD27" s="4">
        <v>35.196784000000001</v>
      </c>
      <c r="DE27" s="4">
        <v>32.094850999999998</v>
      </c>
      <c r="DF27" s="4">
        <v>31.873184999999999</v>
      </c>
      <c r="DG27" s="4">
        <v>31.791768999999999</v>
      </c>
      <c r="DH27" s="4">
        <v>31.249319793999998</v>
      </c>
      <c r="DI27" s="4">
        <v>33.19755</v>
      </c>
      <c r="DJ27" s="4">
        <v>32.756968000000001</v>
      </c>
      <c r="DK27" s="4">
        <v>32.714191</v>
      </c>
      <c r="DL27" s="4">
        <v>32.943134000000001</v>
      </c>
      <c r="DM27" s="4">
        <v>37.891011472109</v>
      </c>
      <c r="DN27" s="4">
        <v>35.136223000000001</v>
      </c>
      <c r="DO27" s="4">
        <v>35.136291999999997</v>
      </c>
      <c r="DP27" s="4">
        <v>34.759062999999998</v>
      </c>
      <c r="DQ27" s="4">
        <v>34.815066999999999</v>
      </c>
      <c r="DR27" s="4">
        <v>32.827035000000002</v>
      </c>
      <c r="DS27" s="4">
        <v>36.420195999999997</v>
      </c>
      <c r="DT27" s="4">
        <v>32.813915000000001</v>
      </c>
      <c r="DU27" s="4">
        <v>32.697512000000003</v>
      </c>
      <c r="DV27" s="4">
        <v>33.540515313260002</v>
      </c>
      <c r="DW27" s="4">
        <v>32.582250000000002</v>
      </c>
      <c r="DX27" s="4">
        <v>32.663688999999998</v>
      </c>
      <c r="DY27" s="4">
        <v>32.594538999999997</v>
      </c>
      <c r="DZ27" s="4">
        <v>33.504342000000001</v>
      </c>
      <c r="EA27" s="4">
        <v>32.986693000000002</v>
      </c>
      <c r="EB27" s="4">
        <v>32.788753</v>
      </c>
      <c r="EC27" s="4">
        <v>34.083815000000001</v>
      </c>
      <c r="ED27" s="4">
        <v>33.930486999999999</v>
      </c>
      <c r="EE27" s="4">
        <v>33.866608999999997</v>
      </c>
      <c r="EF27" s="4">
        <v>33.938902311840003</v>
      </c>
      <c r="EG27" s="4">
        <v>34.660665999999999</v>
      </c>
      <c r="EH27" s="4">
        <v>36.193632999999998</v>
      </c>
      <c r="EI27" s="4">
        <v>33.353718999999998</v>
      </c>
      <c r="EJ27" s="4">
        <v>37.441586999999998</v>
      </c>
      <c r="EK27" s="4">
        <v>31.939462499999998</v>
      </c>
      <c r="EL27" s="4">
        <v>32.041071000000002</v>
      </c>
      <c r="EM27" s="4">
        <v>32.737560000000002</v>
      </c>
      <c r="EN27" s="4">
        <v>33.171984999999999</v>
      </c>
      <c r="EO27" s="4">
        <v>37.879562</v>
      </c>
      <c r="EP27" s="4">
        <v>37.879562</v>
      </c>
      <c r="EQ27" s="4">
        <v>34.829178249999998</v>
      </c>
      <c r="ER27" s="4">
        <v>34.828583999999999</v>
      </c>
      <c r="ES27" s="4">
        <v>34.461537</v>
      </c>
      <c r="ET27" s="4">
        <v>34.461537</v>
      </c>
      <c r="EU27" s="4">
        <v>34.999324000000001</v>
      </c>
      <c r="EV27" s="4">
        <v>34.026046999999998</v>
      </c>
      <c r="EW27" s="4">
        <v>34.011004999999997</v>
      </c>
      <c r="EX27" s="4">
        <v>35.413812</v>
      </c>
      <c r="EY27" s="4">
        <v>35.413812</v>
      </c>
      <c r="EZ27" s="4">
        <v>34.902524999999997</v>
      </c>
      <c r="FA27" s="4">
        <v>31.711728000000004</v>
      </c>
      <c r="FB27" s="4">
        <v>34.715479999999999</v>
      </c>
      <c r="FC27" s="4">
        <v>38.43080986815</v>
      </c>
      <c r="FD27" s="4">
        <v>32.300606999999999</v>
      </c>
      <c r="FE27" s="4">
        <v>38.43080986815</v>
      </c>
      <c r="FF27" s="4">
        <v>34.827187000000002</v>
      </c>
      <c r="FG27" s="4">
        <v>33.298274999999997</v>
      </c>
      <c r="FH27" s="4">
        <v>34.091163999999999</v>
      </c>
      <c r="FI27" s="4">
        <v>32.341911000000003</v>
      </c>
      <c r="FJ27" s="4">
        <v>33.378317000000003</v>
      </c>
      <c r="FK27" s="4">
        <v>32.455495999999997</v>
      </c>
      <c r="FL27" s="4">
        <v>34.989871000000001</v>
      </c>
      <c r="FM27" s="4">
        <v>34.934013999999998</v>
      </c>
      <c r="FN27" s="4">
        <v>34.885071000000003</v>
      </c>
      <c r="FO27" s="4">
        <v>33.281134000000002</v>
      </c>
      <c r="FP27" s="4">
        <v>33.254961999999999</v>
      </c>
      <c r="FQ27" s="4">
        <v>33.378334000000002</v>
      </c>
      <c r="FR27" s="4">
        <v>41.263164000000003</v>
      </c>
      <c r="FS27" s="4">
        <v>41.263164000000003</v>
      </c>
      <c r="FT27" s="4">
        <v>35.934368999999997</v>
      </c>
      <c r="FU27" s="4">
        <v>35.967641999999998</v>
      </c>
      <c r="FV27" s="4">
        <v>35.842491000000003</v>
      </c>
      <c r="FW27" s="4">
        <v>35.934368999999997</v>
      </c>
      <c r="FX27" s="4">
        <v>34.967044000000001</v>
      </c>
      <c r="FY27" s="4">
        <v>36.235436999999997</v>
      </c>
      <c r="FZ27" s="4">
        <v>36.178465000000003</v>
      </c>
      <c r="GA27" s="4">
        <v>36.457877000000003</v>
      </c>
      <c r="GB27" s="4">
        <v>35.341348000000004</v>
      </c>
      <c r="GC27" s="4">
        <v>34.764218999999997</v>
      </c>
      <c r="GD27" s="4">
        <v>33.354925000000001</v>
      </c>
      <c r="GE27" s="4">
        <v>33.279669999999996</v>
      </c>
      <c r="GF27" s="4">
        <v>33.883783999999999</v>
      </c>
      <c r="GG27" s="4">
        <v>31.823594</v>
      </c>
      <c r="GH27" s="4">
        <v>31.653059499999998</v>
      </c>
      <c r="GI27" s="4">
        <v>31.746964999999999</v>
      </c>
      <c r="GJ27" s="4">
        <v>33.393264000000002</v>
      </c>
      <c r="GK27" s="4">
        <v>36.363050999999999</v>
      </c>
      <c r="GM27" s="3"/>
    </row>
    <row r="28" spans="2:195" x14ac:dyDescent="0.2">
      <c r="B28" s="1">
        <f t="shared" si="0"/>
        <v>43440.520833333394</v>
      </c>
      <c r="C28" s="4">
        <v>34.958120999999998</v>
      </c>
      <c r="D28" s="4">
        <v>35.02854</v>
      </c>
      <c r="E28" s="4">
        <v>35.000359000000003</v>
      </c>
      <c r="F28" s="4">
        <v>34.958086999999999</v>
      </c>
      <c r="G28" s="4">
        <v>33.163310000000003</v>
      </c>
      <c r="H28" s="4">
        <v>34.889857999999997</v>
      </c>
      <c r="I28" s="4">
        <v>35.084977000000002</v>
      </c>
      <c r="J28" s="4">
        <v>35.017631000000002</v>
      </c>
      <c r="K28" s="4">
        <v>33.470126</v>
      </c>
      <c r="L28" s="4">
        <v>35.212035999999998</v>
      </c>
      <c r="M28" s="4">
        <v>34.963867999999998</v>
      </c>
      <c r="N28" s="4">
        <v>34.296472000000001</v>
      </c>
      <c r="O28" s="4">
        <v>35.495854999999999</v>
      </c>
      <c r="P28" s="4">
        <v>35.008311999999997</v>
      </c>
      <c r="Q28" s="4">
        <v>33.722006</v>
      </c>
      <c r="R28" s="4">
        <v>33.185823499999998</v>
      </c>
      <c r="S28" s="4">
        <v>33.228796000000003</v>
      </c>
      <c r="T28" s="4">
        <v>34.604728000000001</v>
      </c>
      <c r="U28" s="4">
        <v>33.124462000000001</v>
      </c>
      <c r="V28" s="4">
        <v>32.761268999999999</v>
      </c>
      <c r="W28" s="4">
        <v>32.832259499999999</v>
      </c>
      <c r="X28" s="4">
        <v>35.879233999999997</v>
      </c>
      <c r="Y28" s="4">
        <v>31.746397999999999</v>
      </c>
      <c r="Z28" s="4">
        <v>33.470126</v>
      </c>
      <c r="AA28" s="4">
        <v>33.304772999999997</v>
      </c>
      <c r="AB28" s="4">
        <v>32.532623000000001</v>
      </c>
      <c r="AC28" s="4">
        <v>34.414487250000001</v>
      </c>
      <c r="AD28" s="4">
        <v>34.592844999999997</v>
      </c>
      <c r="AE28" s="4">
        <v>32.485166</v>
      </c>
      <c r="AF28" s="4">
        <v>35.293573000000002</v>
      </c>
      <c r="AG28" s="4">
        <v>34.677425999999997</v>
      </c>
      <c r="AH28" s="4">
        <v>31.990979333333332</v>
      </c>
      <c r="AI28" s="4">
        <v>32.053947000000001</v>
      </c>
      <c r="AJ28" s="4">
        <v>34.897734999999997</v>
      </c>
      <c r="AK28" s="4">
        <v>32.313707000000001</v>
      </c>
      <c r="AL28" s="4">
        <v>31.914245999999999</v>
      </c>
      <c r="AM28" s="4">
        <v>34.212811000000002</v>
      </c>
      <c r="AN28" s="4">
        <v>33.581014000000003</v>
      </c>
      <c r="AO28" s="4">
        <v>34.291072999999997</v>
      </c>
      <c r="AP28" s="4">
        <v>33.124462000000001</v>
      </c>
      <c r="AQ28" s="4">
        <v>33.057262999999999</v>
      </c>
      <c r="AR28" s="4">
        <v>35.319662999999998</v>
      </c>
      <c r="AS28" s="4">
        <v>32.427194999999998</v>
      </c>
      <c r="AT28" s="4">
        <v>32.759281999999999</v>
      </c>
      <c r="AU28" s="4">
        <v>32.587218</v>
      </c>
      <c r="AV28" s="4">
        <v>32.749648999999998</v>
      </c>
      <c r="AW28" s="4">
        <v>32.619030000000002</v>
      </c>
      <c r="AX28" s="4">
        <v>32.470903749999998</v>
      </c>
      <c r="AY28" s="4">
        <v>35.323059999999998</v>
      </c>
      <c r="AZ28" s="4">
        <v>35.139814000000001</v>
      </c>
      <c r="BA28" s="4">
        <v>35.322774000000003</v>
      </c>
      <c r="BB28" s="4">
        <v>35.322867000000002</v>
      </c>
      <c r="BC28" s="4">
        <v>31.481652</v>
      </c>
      <c r="BD28" s="4">
        <v>34.324289</v>
      </c>
      <c r="BE28" s="4">
        <v>34.242102000000003</v>
      </c>
      <c r="BF28" s="4">
        <v>35.019297000000002</v>
      </c>
      <c r="BG28" s="4">
        <v>32.597973000000003</v>
      </c>
      <c r="BH28" s="4">
        <v>32.597973000000003</v>
      </c>
      <c r="BI28" s="4">
        <v>33.553857000000001</v>
      </c>
      <c r="BJ28" s="4">
        <v>33.200892599999996</v>
      </c>
      <c r="BK28" s="4">
        <v>35.226145000000002</v>
      </c>
      <c r="BL28" s="4">
        <v>33.389305999999998</v>
      </c>
      <c r="BM28" s="4">
        <v>33.389305999999998</v>
      </c>
      <c r="BN28" s="4">
        <v>37.490285999999998</v>
      </c>
      <c r="BO28" s="4">
        <v>34.707157000000002</v>
      </c>
      <c r="BP28" s="4">
        <v>35.030444489250002</v>
      </c>
      <c r="BQ28" s="4">
        <v>33.201659999999997</v>
      </c>
      <c r="BR28" s="4">
        <v>34.097498999999999</v>
      </c>
      <c r="BS28" s="4">
        <v>33.933525000000003</v>
      </c>
      <c r="BT28" s="4">
        <v>35.226145000000002</v>
      </c>
      <c r="BU28" s="4">
        <v>32.749648999999998</v>
      </c>
      <c r="BV28" s="4">
        <v>32.606485333333332</v>
      </c>
      <c r="BW28" s="4">
        <v>34.678953</v>
      </c>
      <c r="BX28" s="4">
        <v>34.968747</v>
      </c>
      <c r="BY28" s="4">
        <v>34.991729999999997</v>
      </c>
      <c r="BZ28" s="4">
        <v>33.532420999999999</v>
      </c>
      <c r="CA28" s="4">
        <v>33.296743999999997</v>
      </c>
      <c r="CB28" s="4">
        <v>32.761268999999999</v>
      </c>
      <c r="CC28" s="4">
        <v>32.218274999999998</v>
      </c>
      <c r="CD28" s="4">
        <v>31.694590449461003</v>
      </c>
      <c r="CE28" s="4">
        <v>34.192627999999999</v>
      </c>
      <c r="CF28" s="4">
        <v>32.720928999999998</v>
      </c>
      <c r="CG28" s="4">
        <v>38.396090506632</v>
      </c>
      <c r="CH28" s="4">
        <v>32.110391</v>
      </c>
      <c r="CI28" s="4">
        <v>32.816020999999999</v>
      </c>
      <c r="CJ28" s="4">
        <v>32.741954666666665</v>
      </c>
      <c r="CK28" s="4">
        <v>33.416286999999997</v>
      </c>
      <c r="CL28" s="4">
        <v>35.157366000000003</v>
      </c>
      <c r="CM28" s="4">
        <v>35.291513000000002</v>
      </c>
      <c r="CN28" s="4">
        <v>34.705424000000001</v>
      </c>
      <c r="CO28" s="4">
        <v>34.609664000000002</v>
      </c>
      <c r="CP28" s="4">
        <v>35.291573</v>
      </c>
      <c r="CQ28" s="4">
        <v>33.285876999999999</v>
      </c>
      <c r="CR28" s="4">
        <v>33.389305999999998</v>
      </c>
      <c r="CS28" s="4">
        <v>33.297669999999997</v>
      </c>
      <c r="CT28" s="4">
        <v>34.724448000000002</v>
      </c>
      <c r="CU28" s="4">
        <v>34.759990000000002</v>
      </c>
      <c r="CV28" s="4">
        <v>32.739514333333339</v>
      </c>
      <c r="CW28" s="4">
        <v>34.924551999999998</v>
      </c>
      <c r="CX28" s="4">
        <v>34.256180999999998</v>
      </c>
      <c r="CY28" s="4">
        <v>34.857334999999999</v>
      </c>
      <c r="CZ28" s="4">
        <v>32.619030000000002</v>
      </c>
      <c r="DA28" s="4">
        <v>32.619030000000002</v>
      </c>
      <c r="DB28" s="4">
        <v>33.524527999999997</v>
      </c>
      <c r="DC28" s="4">
        <v>34.948110999999997</v>
      </c>
      <c r="DD28" s="4">
        <v>35.067397999999997</v>
      </c>
      <c r="DE28" s="4">
        <v>32.056826000000001</v>
      </c>
      <c r="DF28" s="4">
        <v>31.843236999999998</v>
      </c>
      <c r="DG28" s="4">
        <v>31.760836999999999</v>
      </c>
      <c r="DH28" s="4">
        <v>31.180497809999999</v>
      </c>
      <c r="DI28" s="4">
        <v>33.123204000000001</v>
      </c>
      <c r="DJ28" s="4">
        <v>32.702477999999999</v>
      </c>
      <c r="DK28" s="4">
        <v>32.662235000000003</v>
      </c>
      <c r="DL28" s="4">
        <v>32.062866</v>
      </c>
      <c r="DM28" s="4">
        <v>37.775487396133997</v>
      </c>
      <c r="DN28" s="4">
        <v>35.034292000000001</v>
      </c>
      <c r="DO28" s="4">
        <v>35.034362000000002</v>
      </c>
      <c r="DP28" s="4">
        <v>34.641316000000003</v>
      </c>
      <c r="DQ28" s="4">
        <v>34.697189999999999</v>
      </c>
      <c r="DR28" s="4">
        <v>32.761268999999999</v>
      </c>
      <c r="DS28" s="4">
        <v>36.246991000000001</v>
      </c>
      <c r="DT28" s="4">
        <v>32.749648999999998</v>
      </c>
      <c r="DU28" s="4">
        <v>32.632908999999998</v>
      </c>
      <c r="DV28" s="4">
        <v>33.463578161005998</v>
      </c>
      <c r="DW28" s="4">
        <v>32.549776999999999</v>
      </c>
      <c r="DX28" s="4">
        <v>32.630113999999999</v>
      </c>
      <c r="DY28" s="4">
        <v>32.551963999999998</v>
      </c>
      <c r="DZ28" s="4">
        <v>33.458983000000003</v>
      </c>
      <c r="EA28" s="4">
        <v>32.950831000000001</v>
      </c>
      <c r="EB28" s="4">
        <v>32.754080999999999</v>
      </c>
      <c r="EC28" s="4">
        <v>33.972597</v>
      </c>
      <c r="ED28" s="4">
        <v>33.819968000000003</v>
      </c>
      <c r="EE28" s="4">
        <v>33.756380999999998</v>
      </c>
      <c r="EF28" s="4">
        <v>33.838814992319996</v>
      </c>
      <c r="EG28" s="4">
        <v>34.518701999999998</v>
      </c>
      <c r="EH28" s="4">
        <v>36.028699000000003</v>
      </c>
      <c r="EI28" s="4">
        <v>33.285570999999997</v>
      </c>
      <c r="EJ28" s="4">
        <v>37.313853000000002</v>
      </c>
      <c r="EK28" s="4">
        <v>32.282988500000002</v>
      </c>
      <c r="EL28" s="4">
        <v>32.340243999999998</v>
      </c>
      <c r="EM28" s="4">
        <v>32.698146000000001</v>
      </c>
      <c r="EN28" s="4">
        <v>33.104923999999997</v>
      </c>
      <c r="EO28" s="4">
        <v>37.490285999999998</v>
      </c>
      <c r="EP28" s="4">
        <v>37.490285999999998</v>
      </c>
      <c r="EQ28" s="4">
        <v>34.726737499999999</v>
      </c>
      <c r="ER28" s="4">
        <v>34.726111000000003</v>
      </c>
      <c r="ES28" s="4">
        <v>33.473866000000001</v>
      </c>
      <c r="ET28" s="4">
        <v>33.473866000000001</v>
      </c>
      <c r="EU28" s="4">
        <v>34.704740000000001</v>
      </c>
      <c r="EV28" s="4">
        <v>33.956544000000001</v>
      </c>
      <c r="EW28" s="4">
        <v>33.918210999999999</v>
      </c>
      <c r="EX28" s="4">
        <v>35.226145000000002</v>
      </c>
      <c r="EY28" s="4">
        <v>35.226145000000002</v>
      </c>
      <c r="EZ28" s="4">
        <v>34.816986999999997</v>
      </c>
      <c r="FA28" s="4">
        <v>31.736579666666668</v>
      </c>
      <c r="FB28" s="4">
        <v>34.609664000000002</v>
      </c>
      <c r="FC28" s="4">
        <v>38.313640026899996</v>
      </c>
      <c r="FD28" s="4">
        <v>31.485758000000001</v>
      </c>
      <c r="FE28" s="4">
        <v>38.313640026899996</v>
      </c>
      <c r="FF28" s="4">
        <v>34.724637999999999</v>
      </c>
      <c r="FG28" s="4">
        <v>33.257631000000003</v>
      </c>
      <c r="FH28" s="4">
        <v>34.007041999999998</v>
      </c>
      <c r="FI28" s="4">
        <v>32.342851000000003</v>
      </c>
      <c r="FJ28" s="4">
        <v>33.311253000000001</v>
      </c>
      <c r="FK28" s="4">
        <v>32.412182000000001</v>
      </c>
      <c r="FL28" s="4">
        <v>34.885567000000002</v>
      </c>
      <c r="FM28" s="4">
        <v>34.836914</v>
      </c>
      <c r="FN28" s="4">
        <v>34.783580000000001</v>
      </c>
      <c r="FO28" s="4">
        <v>33.214514000000001</v>
      </c>
      <c r="FP28" s="4">
        <v>33.187320999999997</v>
      </c>
      <c r="FQ28" s="4">
        <v>33.311270499999999</v>
      </c>
      <c r="FR28" s="4">
        <v>41.227403000000002</v>
      </c>
      <c r="FS28" s="4">
        <v>41.227403000000002</v>
      </c>
      <c r="FT28" s="4">
        <v>35.767752000000002</v>
      </c>
      <c r="FU28" s="4">
        <v>35.800728999999997</v>
      </c>
      <c r="FV28" s="4">
        <v>35.675811000000003</v>
      </c>
      <c r="FW28" s="4">
        <v>35.767752000000002</v>
      </c>
      <c r="FX28" s="4">
        <v>34.809775000000002</v>
      </c>
      <c r="FY28" s="4">
        <v>36.072991000000002</v>
      </c>
      <c r="FZ28" s="4">
        <v>36.021248</v>
      </c>
      <c r="GA28" s="4">
        <v>36.17944</v>
      </c>
      <c r="GB28" s="4">
        <v>35.241</v>
      </c>
      <c r="GC28" s="4">
        <v>34.597965000000002</v>
      </c>
      <c r="GD28" s="4">
        <v>33.279817000000001</v>
      </c>
      <c r="GE28" s="4">
        <v>33.204453000000001</v>
      </c>
      <c r="GF28" s="4">
        <v>33.809159999999999</v>
      </c>
      <c r="GG28" s="4">
        <v>31.723324999999999</v>
      </c>
      <c r="GH28" s="4">
        <v>31.6485655</v>
      </c>
      <c r="GI28" s="4">
        <v>31.742944999999999</v>
      </c>
      <c r="GJ28" s="4">
        <v>33.313966000000001</v>
      </c>
      <c r="GK28" s="4">
        <v>36.190742999999998</v>
      </c>
      <c r="GM28" s="3"/>
    </row>
    <row r="29" spans="2:195" x14ac:dyDescent="0.2">
      <c r="B29" s="1">
        <f t="shared" si="0"/>
        <v>43440.54166666673</v>
      </c>
      <c r="C29" s="4">
        <v>34.783012999999997</v>
      </c>
      <c r="D29" s="4">
        <v>34.853154000000004</v>
      </c>
      <c r="E29" s="4">
        <v>34.825083999999997</v>
      </c>
      <c r="F29" s="4">
        <v>34.782978999999997</v>
      </c>
      <c r="G29" s="4">
        <v>33.079628</v>
      </c>
      <c r="H29" s="4">
        <v>35.261411000000003</v>
      </c>
      <c r="I29" s="4">
        <v>35.464134000000001</v>
      </c>
      <c r="J29" s="4">
        <v>35.401091000000001</v>
      </c>
      <c r="K29" s="4">
        <v>33.477781999999998</v>
      </c>
      <c r="L29" s="4">
        <v>35.026730000000001</v>
      </c>
      <c r="M29" s="4">
        <v>35.252681000000003</v>
      </c>
      <c r="N29" s="4">
        <v>34.592754999999997</v>
      </c>
      <c r="O29" s="4">
        <v>35.283192</v>
      </c>
      <c r="P29" s="4">
        <v>35.379277000000002</v>
      </c>
      <c r="Q29" s="4">
        <v>33.866306999999999</v>
      </c>
      <c r="R29" s="4">
        <v>32.962554499999996</v>
      </c>
      <c r="S29" s="4">
        <v>33.009532</v>
      </c>
      <c r="T29" s="4">
        <v>34.424838000000001</v>
      </c>
      <c r="U29" s="4">
        <v>33.041289999999996</v>
      </c>
      <c r="V29" s="4">
        <v>32.668984000000002</v>
      </c>
      <c r="W29" s="4">
        <v>32.754724500000002</v>
      </c>
      <c r="X29" s="4">
        <v>36.183655999999999</v>
      </c>
      <c r="Y29" s="4">
        <v>31.766555</v>
      </c>
      <c r="Z29" s="4">
        <v>33.477781999999998</v>
      </c>
      <c r="AA29" s="4">
        <v>33.216576000000003</v>
      </c>
      <c r="AB29" s="4">
        <v>32.427090999999997</v>
      </c>
      <c r="AC29" s="4">
        <v>34.267304500000002</v>
      </c>
      <c r="AD29" s="4">
        <v>34.440213999999997</v>
      </c>
      <c r="AE29" s="4">
        <v>32.393501000000001</v>
      </c>
      <c r="AF29" s="4">
        <v>35.636769999999999</v>
      </c>
      <c r="AG29" s="4">
        <v>34.498058</v>
      </c>
      <c r="AH29" s="4">
        <v>31.995977666666665</v>
      </c>
      <c r="AI29" s="4">
        <v>32.067754000000001</v>
      </c>
      <c r="AJ29" s="4">
        <v>35.240082000000001</v>
      </c>
      <c r="AK29" s="4">
        <v>32.217405999999997</v>
      </c>
      <c r="AL29" s="4">
        <v>31.803851000000002</v>
      </c>
      <c r="AM29" s="4">
        <v>34.532612999999998</v>
      </c>
      <c r="AN29" s="4">
        <v>33.908968999999999</v>
      </c>
      <c r="AO29" s="4">
        <v>34.604213999999999</v>
      </c>
      <c r="AP29" s="4">
        <v>33.041289999999996</v>
      </c>
      <c r="AQ29" s="4">
        <v>32.940905999999998</v>
      </c>
      <c r="AR29" s="4">
        <v>35.127108</v>
      </c>
      <c r="AS29" s="4">
        <v>32.356661500000001</v>
      </c>
      <c r="AT29" s="4">
        <v>32.679760999999999</v>
      </c>
      <c r="AU29" s="4">
        <v>32.517167999999998</v>
      </c>
      <c r="AV29" s="4">
        <v>32.691003000000002</v>
      </c>
      <c r="AW29" s="4">
        <v>32.548952999999997</v>
      </c>
      <c r="AX29" s="4">
        <v>32.401014500000002</v>
      </c>
      <c r="AY29" s="4">
        <v>35.633166000000003</v>
      </c>
      <c r="AZ29" s="4">
        <v>35.457040999999997</v>
      </c>
      <c r="BA29" s="4">
        <v>35.632880999999998</v>
      </c>
      <c r="BB29" s="4">
        <v>35.632973</v>
      </c>
      <c r="BC29" s="4">
        <v>31.506610999999999</v>
      </c>
      <c r="BD29" s="4">
        <v>34.245958999999999</v>
      </c>
      <c r="BE29" s="4">
        <v>34.140914000000002</v>
      </c>
      <c r="BF29" s="4">
        <v>35.225918</v>
      </c>
      <c r="BG29" s="4">
        <v>32.506763999999997</v>
      </c>
      <c r="BH29" s="4">
        <v>32.506763999999997</v>
      </c>
      <c r="BI29" s="4">
        <v>33.711323</v>
      </c>
      <c r="BJ29" s="4">
        <v>32.942254800000001</v>
      </c>
      <c r="BK29" s="4">
        <v>35.026218</v>
      </c>
      <c r="BL29" s="4">
        <v>33.402335000000001</v>
      </c>
      <c r="BM29" s="4">
        <v>33.402335000000001</v>
      </c>
      <c r="BN29" s="4">
        <v>37.304357000000003</v>
      </c>
      <c r="BO29" s="4">
        <v>35.072628999999999</v>
      </c>
      <c r="BP29" s="4">
        <v>34.875882707099997</v>
      </c>
      <c r="BQ29" s="4">
        <v>33.185127999999999</v>
      </c>
      <c r="BR29" s="4">
        <v>34.236676000000003</v>
      </c>
      <c r="BS29" s="4">
        <v>34.077508999999999</v>
      </c>
      <c r="BT29" s="4">
        <v>35.026218</v>
      </c>
      <c r="BU29" s="4">
        <v>32.691003000000002</v>
      </c>
      <c r="BV29" s="4">
        <v>32.548210000000005</v>
      </c>
      <c r="BW29" s="4">
        <v>34.438521000000001</v>
      </c>
      <c r="BX29" s="4">
        <v>34.748480000000001</v>
      </c>
      <c r="BY29" s="4">
        <v>34.771326000000002</v>
      </c>
      <c r="BZ29" s="4">
        <v>33.413204999999998</v>
      </c>
      <c r="CA29" s="4">
        <v>33.044333000000002</v>
      </c>
      <c r="CB29" s="4">
        <v>32.668984000000002</v>
      </c>
      <c r="CC29" s="4">
        <v>32.234848999999997</v>
      </c>
      <c r="CD29" s="4">
        <v>31.613317782661998</v>
      </c>
      <c r="CE29" s="4">
        <v>34.040179000000002</v>
      </c>
      <c r="CF29" s="4">
        <v>32.630147000000001</v>
      </c>
      <c r="CG29" s="4">
        <v>38.721867101088002</v>
      </c>
      <c r="CH29" s="4">
        <v>32.093569000000002</v>
      </c>
      <c r="CI29" s="4">
        <v>32.718601999999997</v>
      </c>
      <c r="CJ29" s="4">
        <v>32.640539666666662</v>
      </c>
      <c r="CK29" s="4">
        <v>33.436506000000001</v>
      </c>
      <c r="CL29" s="4">
        <v>35.504137999999998</v>
      </c>
      <c r="CM29" s="4">
        <v>35.63944</v>
      </c>
      <c r="CN29" s="4">
        <v>35.071415999999999</v>
      </c>
      <c r="CO29" s="4">
        <v>34.961796999999997</v>
      </c>
      <c r="CP29" s="4">
        <v>35.639499999999998</v>
      </c>
      <c r="CQ29" s="4">
        <v>33.303901000000003</v>
      </c>
      <c r="CR29" s="4">
        <v>33.402335000000001</v>
      </c>
      <c r="CS29" s="4">
        <v>33.208513000000004</v>
      </c>
      <c r="CT29" s="4">
        <v>35.036104999999999</v>
      </c>
      <c r="CU29" s="4">
        <v>35.070155</v>
      </c>
      <c r="CV29" s="4">
        <v>32.659801666666667</v>
      </c>
      <c r="CW29" s="4">
        <v>34.775858999999997</v>
      </c>
      <c r="CX29" s="4">
        <v>34.055056999999998</v>
      </c>
      <c r="CY29" s="4">
        <v>34.712403999999999</v>
      </c>
      <c r="CZ29" s="4">
        <v>32.548952999999997</v>
      </c>
      <c r="DA29" s="4">
        <v>32.548952999999997</v>
      </c>
      <c r="DB29" s="4">
        <v>33.415356000000003</v>
      </c>
      <c r="DC29" s="4">
        <v>35.303074000000002</v>
      </c>
      <c r="DD29" s="4">
        <v>35.413631000000002</v>
      </c>
      <c r="DE29" s="4">
        <v>32.201301000000001</v>
      </c>
      <c r="DF29" s="4">
        <v>31.738657</v>
      </c>
      <c r="DG29" s="4">
        <v>31.657202666666663</v>
      </c>
      <c r="DH29" s="4">
        <v>31.023034689499998</v>
      </c>
      <c r="DI29" s="4">
        <v>33.178634000000002</v>
      </c>
      <c r="DJ29" s="4">
        <v>32.597406999999997</v>
      </c>
      <c r="DK29" s="4">
        <v>32.555768999999998</v>
      </c>
      <c r="DL29" s="4">
        <v>32.356864000000002</v>
      </c>
      <c r="DM29" s="4">
        <v>38.095998403255997</v>
      </c>
      <c r="DN29" s="4">
        <v>35.413355000000003</v>
      </c>
      <c r="DO29" s="4">
        <v>35.413424999999997</v>
      </c>
      <c r="DP29" s="4">
        <v>35.012923999999998</v>
      </c>
      <c r="DQ29" s="4">
        <v>35.065623000000002</v>
      </c>
      <c r="DR29" s="4">
        <v>32.668984000000002</v>
      </c>
      <c r="DS29" s="4">
        <v>36.088692999999999</v>
      </c>
      <c r="DT29" s="4">
        <v>32.691003000000002</v>
      </c>
      <c r="DU29" s="4">
        <v>32.574916999999999</v>
      </c>
      <c r="DV29" s="4">
        <v>33.361096317796004</v>
      </c>
      <c r="DW29" s="4">
        <v>32.454261000000002</v>
      </c>
      <c r="DX29" s="4">
        <v>32.532330000000002</v>
      </c>
      <c r="DY29" s="4">
        <v>32.510140999999997</v>
      </c>
      <c r="DZ29" s="4">
        <v>33.373185999999997</v>
      </c>
      <c r="EA29" s="4">
        <v>32.816504000000002</v>
      </c>
      <c r="EB29" s="4">
        <v>32.630361999999998</v>
      </c>
      <c r="EC29" s="4">
        <v>33.822319</v>
      </c>
      <c r="ED29" s="4">
        <v>33.682299</v>
      </c>
      <c r="EE29" s="4">
        <v>33.623967999999998</v>
      </c>
      <c r="EF29" s="4">
        <v>33.582294741240005</v>
      </c>
      <c r="EG29" s="4">
        <v>34.351883999999998</v>
      </c>
      <c r="EH29" s="4">
        <v>35.863205999999998</v>
      </c>
      <c r="EI29" s="4">
        <v>33.201461000000002</v>
      </c>
      <c r="EJ29" s="4">
        <v>37.138250999999997</v>
      </c>
      <c r="EK29" s="4">
        <v>32.174644000000001</v>
      </c>
      <c r="EL29" s="4">
        <v>32.235377999999997</v>
      </c>
      <c r="EM29" s="4">
        <v>32.652357000000002</v>
      </c>
      <c r="EN29" s="4">
        <v>33.165117000000002</v>
      </c>
      <c r="EO29" s="4">
        <v>37.304357000000003</v>
      </c>
      <c r="EP29" s="4">
        <v>37.304357000000003</v>
      </c>
      <c r="EQ29" s="4">
        <v>35.0966795</v>
      </c>
      <c r="ER29" s="4">
        <v>35.096009000000002</v>
      </c>
      <c r="ES29" s="4">
        <v>33.735886000000001</v>
      </c>
      <c r="ET29" s="4">
        <v>33.735886000000001</v>
      </c>
      <c r="EU29" s="4">
        <v>35.025404000000002</v>
      </c>
      <c r="EV29" s="4">
        <v>34.103093999999999</v>
      </c>
      <c r="EW29" s="4">
        <v>33.691516999999997</v>
      </c>
      <c r="EX29" s="4">
        <v>35.026218</v>
      </c>
      <c r="EY29" s="4">
        <v>35.026218</v>
      </c>
      <c r="EZ29" s="4">
        <v>35.197485</v>
      </c>
      <c r="FA29" s="4">
        <v>31.756608666666665</v>
      </c>
      <c r="FB29" s="4">
        <v>34.961796999999997</v>
      </c>
      <c r="FC29" s="4">
        <v>38.638717059599998</v>
      </c>
      <c r="FD29" s="4">
        <v>31.792435999999999</v>
      </c>
      <c r="FE29" s="4">
        <v>38.638717059599998</v>
      </c>
      <c r="FF29" s="4">
        <v>35.094434</v>
      </c>
      <c r="FG29" s="4">
        <v>33.175645000000003</v>
      </c>
      <c r="FH29" s="4">
        <v>34.061095999999999</v>
      </c>
      <c r="FI29" s="4">
        <v>32.227440000000001</v>
      </c>
      <c r="FJ29" s="4">
        <v>33.219715999999998</v>
      </c>
      <c r="FK29" s="4">
        <v>32.557237999999998</v>
      </c>
      <c r="FL29" s="4">
        <v>35.211233</v>
      </c>
      <c r="FM29" s="4">
        <v>35.171225999999997</v>
      </c>
      <c r="FN29" s="4">
        <v>35.117499000000002</v>
      </c>
      <c r="FO29" s="4">
        <v>33.124245000000002</v>
      </c>
      <c r="FP29" s="4">
        <v>33.096150999999999</v>
      </c>
      <c r="FQ29" s="4">
        <v>33.219732999999998</v>
      </c>
      <c r="FR29" s="4">
        <v>41.192785000000001</v>
      </c>
      <c r="FS29" s="4">
        <v>41.192785000000001</v>
      </c>
      <c r="FT29" s="4">
        <v>35.601227000000002</v>
      </c>
      <c r="FU29" s="4">
        <v>35.634515</v>
      </c>
      <c r="FV29" s="4">
        <v>35.508704999999999</v>
      </c>
      <c r="FW29" s="4">
        <v>35.601227000000002</v>
      </c>
      <c r="FX29" s="4">
        <v>34.632987999999997</v>
      </c>
      <c r="FY29" s="4">
        <v>36.356672000000003</v>
      </c>
      <c r="FZ29" s="4">
        <v>36.310129000000003</v>
      </c>
      <c r="GA29" s="4">
        <v>35.967190000000002</v>
      </c>
      <c r="GB29" s="4">
        <v>35.607644999999998</v>
      </c>
      <c r="GC29" s="4">
        <v>34.457070999999999</v>
      </c>
      <c r="GD29" s="4">
        <v>33.185226999999998</v>
      </c>
      <c r="GE29" s="4">
        <v>33.110106500000001</v>
      </c>
      <c r="GF29" s="4">
        <v>33.638421999999998</v>
      </c>
      <c r="GG29" s="4">
        <v>31.731774999999999</v>
      </c>
      <c r="GH29" s="4">
        <v>31.532094999999998</v>
      </c>
      <c r="GI29" s="4">
        <v>31.626559</v>
      </c>
      <c r="GJ29" s="4">
        <v>33.223201000000003</v>
      </c>
      <c r="GK29" s="4">
        <v>36.031446000000003</v>
      </c>
      <c r="GM29" s="3"/>
    </row>
    <row r="30" spans="2:195" x14ac:dyDescent="0.2">
      <c r="B30" s="1">
        <f t="shared" si="0"/>
        <v>43440.562500000065</v>
      </c>
      <c r="C30" s="4">
        <v>34.863591999999997</v>
      </c>
      <c r="D30" s="4">
        <v>34.937240000000003</v>
      </c>
      <c r="E30" s="4">
        <v>34.907767999999997</v>
      </c>
      <c r="F30" s="4">
        <v>34.863557999999998</v>
      </c>
      <c r="G30" s="4">
        <v>32.953710000000001</v>
      </c>
      <c r="H30" s="4">
        <v>34.734157000000003</v>
      </c>
      <c r="I30" s="4">
        <v>34.969766999999997</v>
      </c>
      <c r="J30" s="4">
        <v>34.899703000000002</v>
      </c>
      <c r="K30" s="4">
        <v>33.509551999999999</v>
      </c>
      <c r="L30" s="4">
        <v>35.067650999999998</v>
      </c>
      <c r="M30" s="4">
        <v>34.617983000000002</v>
      </c>
      <c r="N30" s="4">
        <v>33.828144000000002</v>
      </c>
      <c r="O30" s="4">
        <v>35.157612</v>
      </c>
      <c r="P30" s="4">
        <v>34.936518999999997</v>
      </c>
      <c r="Q30" s="4">
        <v>33.592230999999998</v>
      </c>
      <c r="R30" s="4">
        <v>32.959459499999994</v>
      </c>
      <c r="S30" s="4">
        <v>33.001846</v>
      </c>
      <c r="T30" s="4">
        <v>34.291955000000002</v>
      </c>
      <c r="U30" s="4">
        <v>32.920686000000003</v>
      </c>
      <c r="V30" s="4">
        <v>32.555148000000003</v>
      </c>
      <c r="W30" s="4">
        <v>32.654057000000002</v>
      </c>
      <c r="X30" s="4">
        <v>35.803961999999999</v>
      </c>
      <c r="Y30" s="4">
        <v>31.689589999999999</v>
      </c>
      <c r="Z30" s="4">
        <v>33.462273000000003</v>
      </c>
      <c r="AA30" s="4">
        <v>33.085050000000003</v>
      </c>
      <c r="AB30" s="4">
        <v>32.531692999999997</v>
      </c>
      <c r="AC30" s="4">
        <v>34.126606499999994</v>
      </c>
      <c r="AD30" s="4">
        <v>34.292633000000002</v>
      </c>
      <c r="AE30" s="4">
        <v>32.480407</v>
      </c>
      <c r="AF30" s="4">
        <v>35.208449999999999</v>
      </c>
      <c r="AG30" s="4">
        <v>34.366180999999997</v>
      </c>
      <c r="AH30" s="4">
        <v>31.915274999999998</v>
      </c>
      <c r="AI30" s="4">
        <v>31.974827000000001</v>
      </c>
      <c r="AJ30" s="4">
        <v>34.824235000000002</v>
      </c>
      <c r="AK30" s="4">
        <v>32.293475999999998</v>
      </c>
      <c r="AL30" s="4">
        <v>32.077309</v>
      </c>
      <c r="AM30" s="4">
        <v>34.098222999999997</v>
      </c>
      <c r="AN30" s="4">
        <v>33.449396999999998</v>
      </c>
      <c r="AO30" s="4">
        <v>34.193429000000002</v>
      </c>
      <c r="AP30" s="4">
        <v>32.920686000000003</v>
      </c>
      <c r="AQ30" s="4">
        <v>32.848799</v>
      </c>
      <c r="AR30" s="4">
        <v>34.951889999999999</v>
      </c>
      <c r="AS30" s="4">
        <v>32.225222000000002</v>
      </c>
      <c r="AT30" s="4">
        <v>32.554895999999999</v>
      </c>
      <c r="AU30" s="4">
        <v>32.383778999999997</v>
      </c>
      <c r="AV30" s="4">
        <v>32.547814000000002</v>
      </c>
      <c r="AW30" s="4">
        <v>32.415427999999999</v>
      </c>
      <c r="AX30" s="4">
        <v>32.267993249999996</v>
      </c>
      <c r="AY30" s="4">
        <v>35.224843</v>
      </c>
      <c r="AZ30" s="4">
        <v>35.062328000000001</v>
      </c>
      <c r="BA30" s="4">
        <v>35.224556999999997</v>
      </c>
      <c r="BB30" s="4">
        <v>35.224649999999997</v>
      </c>
      <c r="BC30" s="4">
        <v>31.451087999999999</v>
      </c>
      <c r="BD30" s="4">
        <v>34.041859000000002</v>
      </c>
      <c r="BE30" s="4">
        <v>33.958103999999999</v>
      </c>
      <c r="BF30" s="4">
        <v>34.883344999999998</v>
      </c>
      <c r="BG30" s="4">
        <v>32.598906999999997</v>
      </c>
      <c r="BH30" s="4">
        <v>32.598906999999997</v>
      </c>
      <c r="BI30" s="4">
        <v>33.433338999999997</v>
      </c>
      <c r="BJ30" s="4">
        <v>32.842241399999999</v>
      </c>
      <c r="BK30" s="4">
        <v>34.847669000000003</v>
      </c>
      <c r="BL30" s="4">
        <v>33.308554000000001</v>
      </c>
      <c r="BM30" s="4">
        <v>33.308554000000001</v>
      </c>
      <c r="BN30" s="4">
        <v>37.505757000000003</v>
      </c>
      <c r="BO30" s="4">
        <v>34.629280000000001</v>
      </c>
      <c r="BP30" s="4">
        <v>34.726434807450005</v>
      </c>
      <c r="BQ30" s="4">
        <v>33.091011000000002</v>
      </c>
      <c r="BR30" s="4">
        <v>33.950848000000001</v>
      </c>
      <c r="BS30" s="4">
        <v>33.795319999999997</v>
      </c>
      <c r="BT30" s="4">
        <v>34.847669000000003</v>
      </c>
      <c r="BU30" s="4">
        <v>32.547814000000002</v>
      </c>
      <c r="BV30" s="4">
        <v>32.405755999999997</v>
      </c>
      <c r="BW30" s="4">
        <v>34.272779999999997</v>
      </c>
      <c r="BX30" s="4">
        <v>34.560738000000001</v>
      </c>
      <c r="BY30" s="4">
        <v>34.584659000000002</v>
      </c>
      <c r="BZ30" s="4">
        <v>33.313783999999998</v>
      </c>
      <c r="CA30" s="4">
        <v>32.942847999999998</v>
      </c>
      <c r="CB30" s="4">
        <v>32.555148000000003</v>
      </c>
      <c r="CC30" s="4">
        <v>32.153534000000001</v>
      </c>
      <c r="CD30" s="4">
        <v>31.800798972767996</v>
      </c>
      <c r="CE30" s="4">
        <v>34.142671</v>
      </c>
      <c r="CF30" s="4">
        <v>32.525585999999997</v>
      </c>
      <c r="CG30" s="4">
        <v>38.315538326376</v>
      </c>
      <c r="CH30" s="4">
        <v>32.007466000000001</v>
      </c>
      <c r="CI30" s="4">
        <v>32.628373000000003</v>
      </c>
      <c r="CJ30" s="4">
        <v>32.558821333333334</v>
      </c>
      <c r="CK30" s="4">
        <v>33.322732999999999</v>
      </c>
      <c r="CL30" s="4">
        <v>35.075138000000003</v>
      </c>
      <c r="CM30" s="4">
        <v>35.207492999999999</v>
      </c>
      <c r="CN30" s="4">
        <v>34.627892000000003</v>
      </c>
      <c r="CO30" s="4">
        <v>34.548349000000002</v>
      </c>
      <c r="CP30" s="4">
        <v>35.207552999999997</v>
      </c>
      <c r="CQ30" s="4">
        <v>33.211950000000002</v>
      </c>
      <c r="CR30" s="4">
        <v>33.308554000000001</v>
      </c>
      <c r="CS30" s="4">
        <v>33.084896999999998</v>
      </c>
      <c r="CT30" s="4">
        <v>34.383878000000003</v>
      </c>
      <c r="CU30" s="4">
        <v>34.419477000000001</v>
      </c>
      <c r="CV30" s="4">
        <v>32.535227333333332</v>
      </c>
      <c r="CW30" s="4">
        <v>34.603864999999999</v>
      </c>
      <c r="CX30" s="4">
        <v>33.936151000000002</v>
      </c>
      <c r="CY30" s="4">
        <v>34.539814</v>
      </c>
      <c r="CZ30" s="4">
        <v>32.415427999999999</v>
      </c>
      <c r="DA30" s="4">
        <v>32.415427999999999</v>
      </c>
      <c r="DB30" s="4">
        <v>33.304687000000001</v>
      </c>
      <c r="DC30" s="4">
        <v>34.856932</v>
      </c>
      <c r="DD30" s="4">
        <v>34.970407000000002</v>
      </c>
      <c r="DE30" s="4">
        <v>31.951618</v>
      </c>
      <c r="DF30" s="4">
        <v>31.824742000000001</v>
      </c>
      <c r="DG30" s="4">
        <v>31.743448000000001</v>
      </c>
      <c r="DH30" s="4">
        <v>31.063175620750002</v>
      </c>
      <c r="DI30" s="4">
        <v>32.934440000000002</v>
      </c>
      <c r="DJ30" s="4">
        <v>32.492173999999999</v>
      </c>
      <c r="DK30" s="4">
        <v>32.450249999999997</v>
      </c>
      <c r="DL30" s="4">
        <v>30.9937</v>
      </c>
      <c r="DM30" s="4">
        <v>37.696237195662</v>
      </c>
      <c r="DN30" s="4">
        <v>34.956037000000002</v>
      </c>
      <c r="DO30" s="4">
        <v>34.956107000000003</v>
      </c>
      <c r="DP30" s="4">
        <v>34.569682</v>
      </c>
      <c r="DQ30" s="4">
        <v>34.621274999999997</v>
      </c>
      <c r="DR30" s="4">
        <v>32.555148000000003</v>
      </c>
      <c r="DS30" s="4">
        <v>35.950037000000002</v>
      </c>
      <c r="DT30" s="4">
        <v>32.547814000000002</v>
      </c>
      <c r="DU30" s="4">
        <v>32.431939</v>
      </c>
      <c r="DV30" s="4">
        <v>33.236442667093996</v>
      </c>
      <c r="DW30" s="4">
        <v>32.527634999999997</v>
      </c>
      <c r="DX30" s="4">
        <v>32.601425999999996</v>
      </c>
      <c r="DY30" s="4">
        <v>32.453344000000001</v>
      </c>
      <c r="DZ30" s="4">
        <v>33.571103999999998</v>
      </c>
      <c r="EA30" s="4">
        <v>32.960228000000001</v>
      </c>
      <c r="EB30" s="4">
        <v>32.759287999999998</v>
      </c>
      <c r="EC30" s="4">
        <v>33.735545999999999</v>
      </c>
      <c r="ED30" s="4">
        <v>33.596473000000003</v>
      </c>
      <c r="EE30" s="4">
        <v>33.538536999999998</v>
      </c>
      <c r="EF30" s="4">
        <v>33.479157565439998</v>
      </c>
      <c r="EG30" s="4">
        <v>34.426158999999998</v>
      </c>
      <c r="EH30" s="4">
        <v>35.698461999999999</v>
      </c>
      <c r="EI30" s="4">
        <v>33.067402999999999</v>
      </c>
      <c r="EJ30" s="4">
        <v>36.966738999999997</v>
      </c>
      <c r="EK30" s="4">
        <v>32.079349000000001</v>
      </c>
      <c r="EL30" s="4">
        <v>32.136515000000003</v>
      </c>
      <c r="EM30" s="4">
        <v>32.597541999999997</v>
      </c>
      <c r="EN30" s="4">
        <v>32.921107999999997</v>
      </c>
      <c r="EO30" s="4">
        <v>37.505757000000003</v>
      </c>
      <c r="EP30" s="4">
        <v>37.505757000000003</v>
      </c>
      <c r="EQ30" s="4">
        <v>34.683413000000002</v>
      </c>
      <c r="ER30" s="4">
        <v>34.682946000000001</v>
      </c>
      <c r="ES30" s="4">
        <v>32.437925</v>
      </c>
      <c r="ET30" s="4">
        <v>32.437925</v>
      </c>
      <c r="EU30" s="4">
        <v>34.397542999999999</v>
      </c>
      <c r="EV30" s="4">
        <v>33.818680999999998</v>
      </c>
      <c r="EW30" s="4">
        <v>33.585009999999997</v>
      </c>
      <c r="EX30" s="4">
        <v>34.847669000000003</v>
      </c>
      <c r="EY30" s="4">
        <v>34.847669000000003</v>
      </c>
      <c r="EZ30" s="4">
        <v>34.726810999999998</v>
      </c>
      <c r="FA30" s="4">
        <v>31.679674333333335</v>
      </c>
      <c r="FB30" s="4">
        <v>34.548349000000002</v>
      </c>
      <c r="FC30" s="4">
        <v>38.2332608217</v>
      </c>
      <c r="FD30" s="4">
        <v>30.397281</v>
      </c>
      <c r="FE30" s="4">
        <v>38.2332608217</v>
      </c>
      <c r="FF30" s="4">
        <v>34.681846999999998</v>
      </c>
      <c r="FG30" s="4">
        <v>33.051662999999998</v>
      </c>
      <c r="FH30" s="4">
        <v>33.836454000000003</v>
      </c>
      <c r="FI30" s="4">
        <v>32.346474999999998</v>
      </c>
      <c r="FJ30" s="4">
        <v>33.096218999999998</v>
      </c>
      <c r="FK30" s="4">
        <v>32.297469</v>
      </c>
      <c r="FL30" s="4">
        <v>34.815604999999998</v>
      </c>
      <c r="FM30" s="4">
        <v>34.772612000000002</v>
      </c>
      <c r="FN30" s="4">
        <v>34.717871000000002</v>
      </c>
      <c r="FO30" s="4">
        <v>32.999718000000001</v>
      </c>
      <c r="FP30" s="4">
        <v>32.972360999999999</v>
      </c>
      <c r="FQ30" s="4">
        <v>33.096236000000005</v>
      </c>
      <c r="FR30" s="4">
        <v>40.758251999999999</v>
      </c>
      <c r="FS30" s="4">
        <v>40.758251999999999</v>
      </c>
      <c r="FT30" s="4">
        <v>35.455734</v>
      </c>
      <c r="FU30" s="4">
        <v>35.489567999999998</v>
      </c>
      <c r="FV30" s="4">
        <v>35.363812000000003</v>
      </c>
      <c r="FW30" s="4">
        <v>35.455734</v>
      </c>
      <c r="FX30" s="4">
        <v>34.695413000000002</v>
      </c>
      <c r="FY30" s="4">
        <v>35.946027000000001</v>
      </c>
      <c r="FZ30" s="4">
        <v>35.907677999999997</v>
      </c>
      <c r="GA30" s="4">
        <v>35.960332000000001</v>
      </c>
      <c r="GB30" s="4">
        <v>35.138325999999999</v>
      </c>
      <c r="GC30" s="4">
        <v>34.284319000000004</v>
      </c>
      <c r="GD30" s="4">
        <v>33.059679000000003</v>
      </c>
      <c r="GE30" s="4">
        <v>32.984384500000004</v>
      </c>
      <c r="GF30" s="4">
        <v>33.681947000000001</v>
      </c>
      <c r="GG30" s="4">
        <v>31.675379</v>
      </c>
      <c r="GH30" s="4">
        <v>31.657556999999997</v>
      </c>
      <c r="GI30" s="4">
        <v>31.751382</v>
      </c>
      <c r="GJ30" s="4">
        <v>33.093977000000002</v>
      </c>
      <c r="GK30" s="4">
        <v>35.892186000000002</v>
      </c>
      <c r="GM30" s="3"/>
    </row>
    <row r="31" spans="2:195" x14ac:dyDescent="0.2">
      <c r="B31" s="1">
        <f t="shared" si="0"/>
        <v>43440.583333333401</v>
      </c>
      <c r="C31" s="4">
        <v>34.861885000000001</v>
      </c>
      <c r="D31" s="4">
        <v>34.936306999999999</v>
      </c>
      <c r="E31" s="4">
        <v>34.906525000000002</v>
      </c>
      <c r="F31" s="4">
        <v>34.861851000000001</v>
      </c>
      <c r="G31" s="4">
        <v>32.918353000000003</v>
      </c>
      <c r="H31" s="4">
        <v>34.66028</v>
      </c>
      <c r="I31" s="4">
        <v>35.016913000000002</v>
      </c>
      <c r="J31" s="4">
        <v>34.921709999999997</v>
      </c>
      <c r="K31" s="4">
        <v>33.465654999999998</v>
      </c>
      <c r="L31" s="4">
        <v>35.071956999999998</v>
      </c>
      <c r="M31" s="4">
        <v>34.731865999999997</v>
      </c>
      <c r="N31" s="4">
        <v>33.947254999999998</v>
      </c>
      <c r="O31" s="4">
        <v>35.268270999999999</v>
      </c>
      <c r="P31" s="4">
        <v>35.011943000000002</v>
      </c>
      <c r="Q31" s="4">
        <v>33.691254999999998</v>
      </c>
      <c r="R31" s="4">
        <v>32.949161500000002</v>
      </c>
      <c r="S31" s="4">
        <v>32.992184000000002</v>
      </c>
      <c r="T31" s="4">
        <v>34.348531000000001</v>
      </c>
      <c r="U31" s="4">
        <v>32.901527999999999</v>
      </c>
      <c r="V31" s="4">
        <v>32.542285</v>
      </c>
      <c r="W31" s="4">
        <v>32.635908999999998</v>
      </c>
      <c r="X31" s="4">
        <v>35.918590000000002</v>
      </c>
      <c r="Y31" s="4">
        <v>31.695259</v>
      </c>
      <c r="Z31" s="4">
        <v>33.420282999999998</v>
      </c>
      <c r="AA31" s="4">
        <v>33.070449000000004</v>
      </c>
      <c r="AB31" s="4">
        <v>32.501013</v>
      </c>
      <c r="AC31" s="4">
        <v>34.224121999999994</v>
      </c>
      <c r="AD31" s="4">
        <v>34.377338000000002</v>
      </c>
      <c r="AE31" s="4">
        <v>32.450620000000001</v>
      </c>
      <c r="AF31" s="4">
        <v>35.277102999999997</v>
      </c>
      <c r="AG31" s="4">
        <v>34.423344</v>
      </c>
      <c r="AH31" s="4">
        <v>31.919864999999998</v>
      </c>
      <c r="AI31" s="4">
        <v>31.980153999999999</v>
      </c>
      <c r="AJ31" s="4">
        <v>34.911512000000002</v>
      </c>
      <c r="AK31" s="4">
        <v>32.270521000000002</v>
      </c>
      <c r="AL31" s="4">
        <v>32.034471000000003</v>
      </c>
      <c r="AM31" s="4">
        <v>34.113923</v>
      </c>
      <c r="AN31" s="4">
        <v>33.419244999999997</v>
      </c>
      <c r="AO31" s="4">
        <v>34.252577000000002</v>
      </c>
      <c r="AP31" s="4">
        <v>32.901527999999999</v>
      </c>
      <c r="AQ31" s="4">
        <v>32.856616000000002</v>
      </c>
      <c r="AR31" s="4">
        <v>35.028978000000002</v>
      </c>
      <c r="AS31" s="4">
        <v>32.191658500000003</v>
      </c>
      <c r="AT31" s="4">
        <v>32.513041999999999</v>
      </c>
      <c r="AU31" s="4">
        <v>32.353318000000002</v>
      </c>
      <c r="AV31" s="4">
        <v>32.528489999999998</v>
      </c>
      <c r="AW31" s="4">
        <v>32.385060000000003</v>
      </c>
      <c r="AX31" s="4">
        <v>32.237458750000002</v>
      </c>
      <c r="AY31" s="4">
        <v>35.283206</v>
      </c>
      <c r="AZ31" s="4">
        <v>35.128078000000002</v>
      </c>
      <c r="BA31" s="4">
        <v>35.282919999999997</v>
      </c>
      <c r="BB31" s="4">
        <v>35.283012999999997</v>
      </c>
      <c r="BC31" s="4">
        <v>31.433917999999998</v>
      </c>
      <c r="BD31" s="4">
        <v>34.063789999999997</v>
      </c>
      <c r="BE31" s="4">
        <v>33.977687000000003</v>
      </c>
      <c r="BF31" s="4">
        <v>34.991183999999997</v>
      </c>
      <c r="BG31" s="4">
        <v>32.569316999999998</v>
      </c>
      <c r="BH31" s="4">
        <v>32.569316999999998</v>
      </c>
      <c r="BI31" s="4">
        <v>33.533864999999999</v>
      </c>
      <c r="BJ31" s="4">
        <v>32.855916000000001</v>
      </c>
      <c r="BK31" s="4">
        <v>34.924751000000001</v>
      </c>
      <c r="BL31" s="4">
        <v>33.264912000000002</v>
      </c>
      <c r="BM31" s="4">
        <v>33.264912000000002</v>
      </c>
      <c r="BN31" s="4">
        <v>37.533627000000003</v>
      </c>
      <c r="BO31" s="4">
        <v>34.704320000000003</v>
      </c>
      <c r="BP31" s="4">
        <v>34.812211325700005</v>
      </c>
      <c r="BQ31" s="4">
        <v>33.044055</v>
      </c>
      <c r="BR31" s="4">
        <v>34.050063000000002</v>
      </c>
      <c r="BS31" s="4">
        <v>33.897609000000003</v>
      </c>
      <c r="BT31" s="4">
        <v>34.924751000000001</v>
      </c>
      <c r="BU31" s="4">
        <v>32.528489999999998</v>
      </c>
      <c r="BV31" s="4">
        <v>32.385691666666666</v>
      </c>
      <c r="BW31" s="4">
        <v>34.513446999999999</v>
      </c>
      <c r="BX31" s="4">
        <v>34.637695000000001</v>
      </c>
      <c r="BY31" s="4">
        <v>34.664234999999998</v>
      </c>
      <c r="BZ31" s="4">
        <v>33.311168000000002</v>
      </c>
      <c r="CA31" s="4">
        <v>32.957340000000002</v>
      </c>
      <c r="CB31" s="4">
        <v>32.542285</v>
      </c>
      <c r="CC31" s="4">
        <v>32.146546999999998</v>
      </c>
      <c r="CD31" s="4">
        <v>31.751481410947001</v>
      </c>
      <c r="CE31" s="4">
        <v>34.131487999999997</v>
      </c>
      <c r="CF31" s="4">
        <v>32.519669</v>
      </c>
      <c r="CG31" s="4">
        <v>38.438207251320009</v>
      </c>
      <c r="CH31" s="4">
        <v>32.009653999999998</v>
      </c>
      <c r="CI31" s="4">
        <v>32.598585</v>
      </c>
      <c r="CJ31" s="4">
        <v>32.526119333333334</v>
      </c>
      <c r="CK31" s="4">
        <v>33.283664000000002</v>
      </c>
      <c r="CL31" s="4">
        <v>35.151288000000001</v>
      </c>
      <c r="CM31" s="4">
        <v>35.279760000000003</v>
      </c>
      <c r="CN31" s="4">
        <v>34.703004</v>
      </c>
      <c r="CO31" s="4">
        <v>34.617798999999998</v>
      </c>
      <c r="CP31" s="4">
        <v>35.279820999999998</v>
      </c>
      <c r="CQ31" s="4">
        <v>33.170344999999998</v>
      </c>
      <c r="CR31" s="4">
        <v>33.264912000000002</v>
      </c>
      <c r="CS31" s="4">
        <v>33.058534000000002</v>
      </c>
      <c r="CT31" s="4">
        <v>34.489457999999999</v>
      </c>
      <c r="CU31" s="4">
        <v>34.525041999999999</v>
      </c>
      <c r="CV31" s="4">
        <v>32.492079666666662</v>
      </c>
      <c r="CW31" s="4">
        <v>34.656762999999998</v>
      </c>
      <c r="CX31" s="4">
        <v>33.977213999999996</v>
      </c>
      <c r="CY31" s="4">
        <v>34.588469000000003</v>
      </c>
      <c r="CZ31" s="4">
        <v>32.385060000000003</v>
      </c>
      <c r="DA31" s="4">
        <v>32.385060000000003</v>
      </c>
      <c r="DB31" s="4">
        <v>33.297981999999998</v>
      </c>
      <c r="DC31" s="4">
        <v>34.961455000000001</v>
      </c>
      <c r="DD31" s="4">
        <v>35.098011</v>
      </c>
      <c r="DE31" s="4">
        <v>32.044510000000002</v>
      </c>
      <c r="DF31" s="4">
        <v>31.803692999999999</v>
      </c>
      <c r="DG31" s="4">
        <v>31.721755666666667</v>
      </c>
      <c r="DH31" s="4">
        <v>31.0482932725</v>
      </c>
      <c r="DI31" s="4">
        <v>32.928888999999998</v>
      </c>
      <c r="DJ31" s="4">
        <v>32.470202</v>
      </c>
      <c r="DK31" s="4">
        <v>32.428215000000002</v>
      </c>
      <c r="DL31" s="4">
        <v>31.160195999999999</v>
      </c>
      <c r="DM31" s="4">
        <v>37.816923400090005</v>
      </c>
      <c r="DN31" s="4">
        <v>35.089550000000003</v>
      </c>
      <c r="DO31" s="4">
        <v>35.089619999999996</v>
      </c>
      <c r="DP31" s="4">
        <v>34.641359000000001</v>
      </c>
      <c r="DQ31" s="4">
        <v>34.696724000000003</v>
      </c>
      <c r="DR31" s="4">
        <v>32.542285</v>
      </c>
      <c r="DS31" s="4">
        <v>36.090300999999997</v>
      </c>
      <c r="DT31" s="4">
        <v>32.528489999999998</v>
      </c>
      <c r="DU31" s="4">
        <v>32.412712999999997</v>
      </c>
      <c r="DV31" s="4">
        <v>33.219688278593999</v>
      </c>
      <c r="DW31" s="4">
        <v>32.505248999999999</v>
      </c>
      <c r="DX31" s="4">
        <v>32.581104000000003</v>
      </c>
      <c r="DY31" s="4">
        <v>32.434863999999997</v>
      </c>
      <c r="DZ31" s="4">
        <v>33.519041000000001</v>
      </c>
      <c r="EA31" s="4">
        <v>32.950066</v>
      </c>
      <c r="EB31" s="4">
        <v>32.737386000000001</v>
      </c>
      <c r="EC31" s="4">
        <v>33.736846999999997</v>
      </c>
      <c r="ED31" s="4">
        <v>33.595548000000001</v>
      </c>
      <c r="EE31" s="4">
        <v>33.536684000000001</v>
      </c>
      <c r="EF31" s="4">
        <v>33.493885495200004</v>
      </c>
      <c r="EG31" s="4">
        <v>34.418613000000001</v>
      </c>
      <c r="EH31" s="4">
        <v>35.815367999999999</v>
      </c>
      <c r="EI31" s="4">
        <v>33.044254000000002</v>
      </c>
      <c r="EJ31" s="4">
        <v>37.091766</v>
      </c>
      <c r="EK31" s="4">
        <v>32.037747500000002</v>
      </c>
      <c r="EL31" s="4">
        <v>32.094883000000003</v>
      </c>
      <c r="EM31" s="4">
        <v>32.576661999999999</v>
      </c>
      <c r="EN31" s="4">
        <v>32.924508000000003</v>
      </c>
      <c r="EO31" s="4">
        <v>37.533627000000003</v>
      </c>
      <c r="EP31" s="4">
        <v>37.533627000000003</v>
      </c>
      <c r="EQ31" s="4">
        <v>34.752608000000002</v>
      </c>
      <c r="ER31" s="4">
        <v>34.752232999999997</v>
      </c>
      <c r="ES31" s="4">
        <v>32.603907999999997</v>
      </c>
      <c r="ET31" s="4">
        <v>32.603907999999997</v>
      </c>
      <c r="EU31" s="4">
        <v>34.499037000000001</v>
      </c>
      <c r="EV31" s="4">
        <v>33.924557</v>
      </c>
      <c r="EW31" s="4">
        <v>33.610551000000001</v>
      </c>
      <c r="EX31" s="4">
        <v>34.924751000000001</v>
      </c>
      <c r="EY31" s="4">
        <v>34.924751000000001</v>
      </c>
      <c r="EZ31" s="4">
        <v>34.862988000000001</v>
      </c>
      <c r="FA31" s="4">
        <v>31.685408333333331</v>
      </c>
      <c r="FB31" s="4">
        <v>34.617798999999998</v>
      </c>
      <c r="FC31" s="4">
        <v>38.355666331500004</v>
      </c>
      <c r="FD31" s="4">
        <v>30.577940000000002</v>
      </c>
      <c r="FE31" s="4">
        <v>38.355666331500004</v>
      </c>
      <c r="FF31" s="4">
        <v>34.751353000000002</v>
      </c>
      <c r="FG31" s="4">
        <v>33.016990999999997</v>
      </c>
      <c r="FH31" s="4">
        <v>33.835324</v>
      </c>
      <c r="FI31" s="4">
        <v>32.317172999999997</v>
      </c>
      <c r="FJ31" s="4">
        <v>33.072606</v>
      </c>
      <c r="FK31" s="4">
        <v>32.394210000000001</v>
      </c>
      <c r="FL31" s="4">
        <v>34.882606000000003</v>
      </c>
      <c r="FM31" s="4">
        <v>34.845823000000003</v>
      </c>
      <c r="FN31" s="4">
        <v>34.789225000000002</v>
      </c>
      <c r="FO31" s="4">
        <v>32.977479000000002</v>
      </c>
      <c r="FP31" s="4">
        <v>32.948853</v>
      </c>
      <c r="FQ31" s="4">
        <v>33.072623</v>
      </c>
      <c r="FR31" s="4">
        <v>40.986885000000001</v>
      </c>
      <c r="FS31" s="4">
        <v>40.986885000000001</v>
      </c>
      <c r="FT31" s="4">
        <v>35.583072999999999</v>
      </c>
      <c r="FU31" s="4">
        <v>35.617531</v>
      </c>
      <c r="FV31" s="4">
        <v>35.490921999999998</v>
      </c>
      <c r="FW31" s="4">
        <v>35.583072999999999</v>
      </c>
      <c r="FX31" s="4">
        <v>34.689613999999999</v>
      </c>
      <c r="FY31" s="4">
        <v>36.054485999999997</v>
      </c>
      <c r="FZ31" s="4">
        <v>36.010399</v>
      </c>
      <c r="GA31" s="4">
        <v>35.991283000000003</v>
      </c>
      <c r="GB31" s="4">
        <v>35.252260999999997</v>
      </c>
      <c r="GC31" s="4">
        <v>34.315742999999998</v>
      </c>
      <c r="GD31" s="4">
        <v>33.041767999999998</v>
      </c>
      <c r="GE31" s="4">
        <v>32.966791000000001</v>
      </c>
      <c r="GF31" s="4">
        <v>33.66581</v>
      </c>
      <c r="GG31" s="4">
        <v>31.656815000000002</v>
      </c>
      <c r="GH31" s="4">
        <v>31.628970000000002</v>
      </c>
      <c r="GI31" s="4">
        <v>31.722729999999999</v>
      </c>
      <c r="GJ31" s="4">
        <v>33.079372999999997</v>
      </c>
      <c r="GK31" s="4">
        <v>36.030861999999999</v>
      </c>
      <c r="GM31" s="3"/>
    </row>
    <row r="32" spans="2:195" x14ac:dyDescent="0.2">
      <c r="B32" s="1">
        <f t="shared" si="0"/>
        <v>43440.604166666737</v>
      </c>
      <c r="C32" s="4">
        <v>34.99812</v>
      </c>
      <c r="D32" s="4">
        <v>35.072932999999999</v>
      </c>
      <c r="E32" s="4">
        <v>35.042994</v>
      </c>
      <c r="F32" s="4">
        <v>34.998086000000001</v>
      </c>
      <c r="G32" s="4">
        <v>33.014853000000002</v>
      </c>
      <c r="H32" s="4">
        <v>34.868949000000001</v>
      </c>
      <c r="I32" s="4">
        <v>35.254708000000001</v>
      </c>
      <c r="J32" s="4">
        <v>35.136128999999997</v>
      </c>
      <c r="K32" s="4">
        <v>33.554979000000003</v>
      </c>
      <c r="L32" s="4">
        <v>35.235452000000002</v>
      </c>
      <c r="M32" s="4">
        <v>35.068351999999997</v>
      </c>
      <c r="N32" s="4">
        <v>34.282395000000001</v>
      </c>
      <c r="O32" s="4">
        <v>35.408883000000003</v>
      </c>
      <c r="P32" s="4">
        <v>35.318089000000001</v>
      </c>
      <c r="Q32" s="4">
        <v>33.898679999999999</v>
      </c>
      <c r="R32" s="4">
        <v>32.978601999999995</v>
      </c>
      <c r="S32" s="4">
        <v>33.027140000000003</v>
      </c>
      <c r="T32" s="4">
        <v>34.467205</v>
      </c>
      <c r="U32" s="4">
        <v>32.969510999999997</v>
      </c>
      <c r="V32" s="4">
        <v>32.539216000000003</v>
      </c>
      <c r="W32" s="4">
        <v>32.668847499999998</v>
      </c>
      <c r="X32" s="4">
        <v>36.336827999999997</v>
      </c>
      <c r="Y32" s="4">
        <v>31.717751</v>
      </c>
      <c r="Z32" s="4">
        <v>33.509878</v>
      </c>
      <c r="AA32" s="4">
        <v>33.174630999999998</v>
      </c>
      <c r="AB32" s="4">
        <v>32.557687000000001</v>
      </c>
      <c r="AC32" s="4">
        <v>34.253224500000002</v>
      </c>
      <c r="AD32" s="4">
        <v>34.438695000000003</v>
      </c>
      <c r="AE32" s="4">
        <v>32.491976999999999</v>
      </c>
      <c r="AF32" s="4">
        <v>35.579982000000001</v>
      </c>
      <c r="AG32" s="4">
        <v>34.543064000000001</v>
      </c>
      <c r="AH32" s="4">
        <v>31.928288333333331</v>
      </c>
      <c r="AI32" s="4">
        <v>32.001590999999998</v>
      </c>
      <c r="AJ32" s="4">
        <v>35.235588999999997</v>
      </c>
      <c r="AK32" s="4">
        <v>32.311684</v>
      </c>
      <c r="AL32" s="4">
        <v>32.071471000000003</v>
      </c>
      <c r="AM32" s="4">
        <v>34.517972</v>
      </c>
      <c r="AN32" s="4">
        <v>33.800669999999997</v>
      </c>
      <c r="AO32" s="4">
        <v>34.627662999999998</v>
      </c>
      <c r="AP32" s="4">
        <v>32.969510999999997</v>
      </c>
      <c r="AQ32" s="4">
        <v>32.967047999999998</v>
      </c>
      <c r="AR32" s="4">
        <v>35.201520000000002</v>
      </c>
      <c r="AS32" s="4">
        <v>32.283655500000002</v>
      </c>
      <c r="AT32" s="4">
        <v>32.601044999999999</v>
      </c>
      <c r="AU32" s="4">
        <v>32.445794999999997</v>
      </c>
      <c r="AV32" s="4">
        <v>32.624890999999998</v>
      </c>
      <c r="AW32" s="4">
        <v>32.477687000000003</v>
      </c>
      <c r="AX32" s="4">
        <v>32.329357000000002</v>
      </c>
      <c r="AY32" s="4">
        <v>35.714967000000001</v>
      </c>
      <c r="AZ32" s="4">
        <v>35.576278000000002</v>
      </c>
      <c r="BA32" s="4">
        <v>35.714680999999999</v>
      </c>
      <c r="BB32" s="4">
        <v>35.714773999999998</v>
      </c>
      <c r="BC32" s="4">
        <v>31.470735999999999</v>
      </c>
      <c r="BD32" s="4">
        <v>34.26088</v>
      </c>
      <c r="BE32" s="4">
        <v>34.156787999999999</v>
      </c>
      <c r="BF32" s="4">
        <v>35.279525999999997</v>
      </c>
      <c r="BG32" s="4">
        <v>32.608384999999998</v>
      </c>
      <c r="BH32" s="4">
        <v>32.608384999999998</v>
      </c>
      <c r="BI32" s="4">
        <v>33.685113999999999</v>
      </c>
      <c r="BJ32" s="4">
        <v>33.010512400000003</v>
      </c>
      <c r="BK32" s="4">
        <v>35.107399999999998</v>
      </c>
      <c r="BL32" s="4">
        <v>33.353489000000003</v>
      </c>
      <c r="BM32" s="4">
        <v>33.353489000000003</v>
      </c>
      <c r="BN32" s="4">
        <v>37.682256000000002</v>
      </c>
      <c r="BO32" s="4">
        <v>35.007707000000003</v>
      </c>
      <c r="BP32" s="4">
        <v>34.874344491750001</v>
      </c>
      <c r="BQ32" s="4">
        <v>33.141097000000002</v>
      </c>
      <c r="BR32" s="4">
        <v>34.274897000000003</v>
      </c>
      <c r="BS32" s="4">
        <v>34.118177000000003</v>
      </c>
      <c r="BT32" s="4">
        <v>35.107399999999998</v>
      </c>
      <c r="BU32" s="4">
        <v>32.624890999999998</v>
      </c>
      <c r="BV32" s="4">
        <v>32.481595666666664</v>
      </c>
      <c r="BW32" s="4">
        <v>34.724750999999998</v>
      </c>
      <c r="BX32" s="4">
        <v>34.848315999999997</v>
      </c>
      <c r="BY32" s="4">
        <v>34.876145000000001</v>
      </c>
      <c r="BZ32" s="4">
        <v>33.427340999999998</v>
      </c>
      <c r="CA32" s="4">
        <v>33.112215999999997</v>
      </c>
      <c r="CB32" s="4">
        <v>32.539216000000003</v>
      </c>
      <c r="CC32" s="4">
        <v>32.190210999999998</v>
      </c>
      <c r="CD32" s="4">
        <v>31.768448857450995</v>
      </c>
      <c r="CE32" s="4">
        <v>34.221119999999999</v>
      </c>
      <c r="CF32" s="4">
        <v>32.590770999999997</v>
      </c>
      <c r="CG32" s="4">
        <v>38.885783810543998</v>
      </c>
      <c r="CH32" s="4">
        <v>32.049678</v>
      </c>
      <c r="CI32" s="4">
        <v>32.576922000000003</v>
      </c>
      <c r="CJ32" s="4">
        <v>32.478941333333331</v>
      </c>
      <c r="CK32" s="4">
        <v>33.382796999999997</v>
      </c>
      <c r="CL32" s="4">
        <v>35.443829999999998</v>
      </c>
      <c r="CM32" s="4">
        <v>35.580229000000003</v>
      </c>
      <c r="CN32" s="4">
        <v>35.006661000000001</v>
      </c>
      <c r="CO32" s="4">
        <v>34.91122</v>
      </c>
      <c r="CP32" s="4">
        <v>35.580289999999998</v>
      </c>
      <c r="CQ32" s="4">
        <v>33.257494000000001</v>
      </c>
      <c r="CR32" s="4">
        <v>33.353489000000003</v>
      </c>
      <c r="CS32" s="4">
        <v>33.155962000000002</v>
      </c>
      <c r="CT32" s="4">
        <v>34.836426000000003</v>
      </c>
      <c r="CU32" s="4">
        <v>34.874986999999997</v>
      </c>
      <c r="CV32" s="4">
        <v>32.580036333333332</v>
      </c>
      <c r="CW32" s="4">
        <v>34.829613000000002</v>
      </c>
      <c r="CX32" s="4">
        <v>34.107317000000002</v>
      </c>
      <c r="CY32" s="4">
        <v>34.761173999999997</v>
      </c>
      <c r="CZ32" s="4">
        <v>32.477687000000003</v>
      </c>
      <c r="DA32" s="4">
        <v>32.477687000000003</v>
      </c>
      <c r="DB32" s="4">
        <v>33.408647999999999</v>
      </c>
      <c r="DC32" s="4">
        <v>35.328578</v>
      </c>
      <c r="DD32" s="4">
        <v>35.508341999999999</v>
      </c>
      <c r="DE32" s="4">
        <v>32.196941000000002</v>
      </c>
      <c r="DF32" s="4">
        <v>31.838241</v>
      </c>
      <c r="DG32" s="4">
        <v>31.756202999999999</v>
      </c>
      <c r="DH32" s="4">
        <v>31.161172061249999</v>
      </c>
      <c r="DI32" s="4">
        <v>33.054183000000002</v>
      </c>
      <c r="DJ32" s="4">
        <v>32.424503999999999</v>
      </c>
      <c r="DK32" s="4">
        <v>32.375432000000004</v>
      </c>
      <c r="DL32" s="4">
        <v>31.521749</v>
      </c>
      <c r="DM32" s="4">
        <v>38.257265696627996</v>
      </c>
      <c r="DN32" s="4">
        <v>35.457332999999998</v>
      </c>
      <c r="DO32" s="4">
        <v>35.457402999999999</v>
      </c>
      <c r="DP32" s="4">
        <v>34.947468999999998</v>
      </c>
      <c r="DQ32" s="4">
        <v>35.001646999999998</v>
      </c>
      <c r="DR32" s="4">
        <v>32.539216000000003</v>
      </c>
      <c r="DS32" s="4">
        <v>36.315556000000001</v>
      </c>
      <c r="DT32" s="4">
        <v>32.624890999999998</v>
      </c>
      <c r="DU32" s="4">
        <v>32.509163999999998</v>
      </c>
      <c r="DV32" s="4">
        <v>33.329706095711998</v>
      </c>
      <c r="DW32" s="4">
        <v>32.549171999999999</v>
      </c>
      <c r="DX32" s="4">
        <v>32.631431999999997</v>
      </c>
      <c r="DY32" s="4">
        <v>32.488925000000002</v>
      </c>
      <c r="DZ32" s="4">
        <v>33.536952999999997</v>
      </c>
      <c r="EA32" s="4">
        <v>32.996637</v>
      </c>
      <c r="EB32" s="4">
        <v>32.793697000000002</v>
      </c>
      <c r="EC32" s="4">
        <v>33.866787000000002</v>
      </c>
      <c r="ED32" s="4">
        <v>33.723191</v>
      </c>
      <c r="EE32" s="4">
        <v>33.66337</v>
      </c>
      <c r="EF32" s="4">
        <v>33.651282876479996</v>
      </c>
      <c r="EG32" s="4">
        <v>34.544110000000003</v>
      </c>
      <c r="EH32" s="4">
        <v>35.992232999999999</v>
      </c>
      <c r="EI32" s="4">
        <v>33.150644999999997</v>
      </c>
      <c r="EJ32" s="4">
        <v>37.273786999999999</v>
      </c>
      <c r="EK32" s="4">
        <v>31.941479999999999</v>
      </c>
      <c r="EL32" s="4">
        <v>32.020873000000002</v>
      </c>
      <c r="EM32" s="4">
        <v>32.635779999999997</v>
      </c>
      <c r="EN32" s="4">
        <v>33.050930999999999</v>
      </c>
      <c r="EO32" s="4">
        <v>37.682256000000002</v>
      </c>
      <c r="EP32" s="4">
        <v>37.682256000000002</v>
      </c>
      <c r="EQ32" s="4">
        <v>35.056664499999997</v>
      </c>
      <c r="ER32" s="4">
        <v>35.055964000000003</v>
      </c>
      <c r="ES32" s="4">
        <v>33.066870999999999</v>
      </c>
      <c r="ET32" s="4">
        <v>33.066870999999999</v>
      </c>
      <c r="EU32" s="4">
        <v>34.833970999999998</v>
      </c>
      <c r="EV32" s="4">
        <v>34.150021000000002</v>
      </c>
      <c r="EW32" s="4">
        <v>33.752491999999997</v>
      </c>
      <c r="EX32" s="4">
        <v>35.107399999999998</v>
      </c>
      <c r="EY32" s="4">
        <v>35.107399999999998</v>
      </c>
      <c r="EZ32" s="4">
        <v>35.225154000000003</v>
      </c>
      <c r="FA32" s="4">
        <v>31.707925666666668</v>
      </c>
      <c r="FB32" s="4">
        <v>34.91122</v>
      </c>
      <c r="FC32" s="4">
        <v>38.802281779799998</v>
      </c>
      <c r="FD32" s="4">
        <v>30.90062</v>
      </c>
      <c r="FE32" s="4">
        <v>38.802281779799998</v>
      </c>
      <c r="FF32" s="4">
        <v>35.054316999999998</v>
      </c>
      <c r="FG32" s="4">
        <v>33.114739</v>
      </c>
      <c r="FH32" s="4">
        <v>33.972951999999999</v>
      </c>
      <c r="FI32" s="4">
        <v>32.360312999999998</v>
      </c>
      <c r="FJ32" s="4">
        <v>33.169930999999998</v>
      </c>
      <c r="FK32" s="4">
        <v>32.550660999999998</v>
      </c>
      <c r="FL32" s="4">
        <v>35.337645999999999</v>
      </c>
      <c r="FM32" s="4">
        <v>35.161079999999998</v>
      </c>
      <c r="FN32" s="4">
        <v>35.091819999999998</v>
      </c>
      <c r="FO32" s="4">
        <v>33.072529000000003</v>
      </c>
      <c r="FP32" s="4">
        <v>33.046007000000003</v>
      </c>
      <c r="FQ32" s="4">
        <v>33.169949000000003</v>
      </c>
      <c r="FR32" s="4">
        <v>41.260134999999998</v>
      </c>
      <c r="FS32" s="4">
        <v>41.260134999999998</v>
      </c>
      <c r="FT32" s="4">
        <v>35.755992999999997</v>
      </c>
      <c r="FU32" s="4">
        <v>35.792119</v>
      </c>
      <c r="FV32" s="4">
        <v>35.664267000000002</v>
      </c>
      <c r="FW32" s="4">
        <v>35.755992999999997</v>
      </c>
      <c r="FX32" s="4">
        <v>34.832304999999998</v>
      </c>
      <c r="FY32" s="4">
        <v>36.390996000000001</v>
      </c>
      <c r="FZ32" s="4">
        <v>36.338031000000001</v>
      </c>
      <c r="GA32" s="4">
        <v>36.173015999999997</v>
      </c>
      <c r="GB32" s="4">
        <v>35.529546000000003</v>
      </c>
      <c r="GC32" s="4">
        <v>34.490763999999999</v>
      </c>
      <c r="GD32" s="4">
        <v>33.146158999999997</v>
      </c>
      <c r="GE32" s="4">
        <v>33.070862500000004</v>
      </c>
      <c r="GF32" s="4">
        <v>33.788204999999998</v>
      </c>
      <c r="GG32" s="4">
        <v>31.696721</v>
      </c>
      <c r="GH32" s="4">
        <v>31.670531499999999</v>
      </c>
      <c r="GI32" s="4">
        <v>31.764481</v>
      </c>
      <c r="GJ32" s="4">
        <v>33.184350999999999</v>
      </c>
      <c r="GK32" s="4">
        <v>36.250340999999999</v>
      </c>
      <c r="GM32" s="3"/>
    </row>
    <row r="33" spans="2:195" x14ac:dyDescent="0.2">
      <c r="B33" s="1">
        <f t="shared" si="0"/>
        <v>43440.625000000073</v>
      </c>
      <c r="C33" s="4">
        <v>31.463259999999998</v>
      </c>
      <c r="D33" s="4">
        <v>31.530671999999999</v>
      </c>
      <c r="E33" s="4">
        <v>31.503696000000001</v>
      </c>
      <c r="F33" s="4">
        <v>31.463228999999998</v>
      </c>
      <c r="G33" s="4">
        <v>29.607790000000001</v>
      </c>
      <c r="H33" s="4">
        <v>31.525527</v>
      </c>
      <c r="I33" s="4">
        <v>31.877717000000001</v>
      </c>
      <c r="J33" s="4">
        <v>31.763083000000002</v>
      </c>
      <c r="K33" s="4">
        <v>30.12086</v>
      </c>
      <c r="L33" s="4">
        <v>31.683617000000002</v>
      </c>
      <c r="M33" s="4">
        <v>32.088540000000002</v>
      </c>
      <c r="N33" s="4">
        <v>31.560797999999998</v>
      </c>
      <c r="O33" s="4">
        <v>31.872879000000001</v>
      </c>
      <c r="P33" s="4">
        <v>31.939726</v>
      </c>
      <c r="Q33" s="4">
        <v>30.631450000000001</v>
      </c>
      <c r="R33" s="4">
        <v>29.691210999999999</v>
      </c>
      <c r="S33" s="4">
        <v>29.731679</v>
      </c>
      <c r="T33" s="4">
        <v>31.009012999999999</v>
      </c>
      <c r="U33" s="4">
        <v>29.726123000000001</v>
      </c>
      <c r="V33" s="4">
        <v>29.434090000000001</v>
      </c>
      <c r="W33" s="4">
        <v>29.4806895</v>
      </c>
      <c r="X33" s="4">
        <v>32.871899999999997</v>
      </c>
      <c r="Y33" s="4">
        <v>28.563248000000002</v>
      </c>
      <c r="Z33" s="4">
        <v>30.098980000000001</v>
      </c>
      <c r="AA33" s="4">
        <v>29.851203999999999</v>
      </c>
      <c r="AB33" s="4">
        <v>29.279333000000001</v>
      </c>
      <c r="AC33" s="4">
        <v>30.906989750000001</v>
      </c>
      <c r="AD33" s="4">
        <v>31.042659</v>
      </c>
      <c r="AE33" s="4">
        <v>29.222795999999999</v>
      </c>
      <c r="AF33" s="4">
        <v>32.174339000000003</v>
      </c>
      <c r="AG33" s="4">
        <v>31.077935</v>
      </c>
      <c r="AH33" s="4">
        <v>28.849375666666663</v>
      </c>
      <c r="AI33" s="4">
        <v>28.894024999999999</v>
      </c>
      <c r="AJ33" s="4">
        <v>31.857738000000001</v>
      </c>
      <c r="AK33" s="4">
        <v>29.07169</v>
      </c>
      <c r="AL33" s="4">
        <v>28.852874</v>
      </c>
      <c r="AM33" s="4">
        <v>31.175909000000001</v>
      </c>
      <c r="AN33" s="4">
        <v>30.513033</v>
      </c>
      <c r="AO33" s="4">
        <v>31.272310999999998</v>
      </c>
      <c r="AP33" s="4">
        <v>29.726123000000001</v>
      </c>
      <c r="AQ33" s="4">
        <v>29.650908000000001</v>
      </c>
      <c r="AR33" s="4">
        <v>31.673548</v>
      </c>
      <c r="AS33" s="4">
        <v>28.972102499999998</v>
      </c>
      <c r="AT33" s="4">
        <v>29.183875</v>
      </c>
      <c r="AU33" s="4">
        <v>29.119561000000001</v>
      </c>
      <c r="AV33" s="4">
        <v>29.345224999999999</v>
      </c>
      <c r="AW33" s="4">
        <v>29.148291</v>
      </c>
      <c r="AX33" s="4">
        <v>29.014806749999998</v>
      </c>
      <c r="AY33" s="4">
        <v>32.271427000000003</v>
      </c>
      <c r="AZ33" s="4">
        <v>32.145558999999999</v>
      </c>
      <c r="BA33" s="4">
        <v>32.271169</v>
      </c>
      <c r="BB33" s="4">
        <v>32.271253000000002</v>
      </c>
      <c r="BC33" s="4">
        <v>28.246715999999999</v>
      </c>
      <c r="BD33" s="4">
        <v>30.751736000000001</v>
      </c>
      <c r="BE33" s="4">
        <v>30.681073999999999</v>
      </c>
      <c r="BF33" s="4">
        <v>31.911905000000001</v>
      </c>
      <c r="BG33" s="4">
        <v>29.323671999999998</v>
      </c>
      <c r="BH33" s="4">
        <v>29.323671999999998</v>
      </c>
      <c r="BI33" s="4">
        <v>30.411625999999998</v>
      </c>
      <c r="BJ33" s="4">
        <v>29.579661999999995</v>
      </c>
      <c r="BK33" s="4">
        <v>31.585469</v>
      </c>
      <c r="BL33" s="4">
        <v>29.985491</v>
      </c>
      <c r="BM33" s="4">
        <v>29.985491</v>
      </c>
      <c r="BN33" s="4">
        <v>33.880519999999997</v>
      </c>
      <c r="BO33" s="4">
        <v>31.659476000000002</v>
      </c>
      <c r="BP33" s="4">
        <v>31.435348636350003</v>
      </c>
      <c r="BQ33" s="4">
        <v>29.749677999999999</v>
      </c>
      <c r="BR33" s="4">
        <v>30.982628999999999</v>
      </c>
      <c r="BS33" s="4">
        <v>30.83728</v>
      </c>
      <c r="BT33" s="4">
        <v>31.585469</v>
      </c>
      <c r="BU33" s="4">
        <v>29.345224999999999</v>
      </c>
      <c r="BV33" s="4">
        <v>29.216207333333333</v>
      </c>
      <c r="BW33" s="4">
        <v>31.246860000000002</v>
      </c>
      <c r="BX33" s="4">
        <v>31.342883</v>
      </c>
      <c r="BY33" s="4">
        <v>31.369693000000002</v>
      </c>
      <c r="BZ33" s="4">
        <v>30.062939</v>
      </c>
      <c r="CA33" s="4">
        <v>29.678006</v>
      </c>
      <c r="CB33" s="4">
        <v>29.434090000000001</v>
      </c>
      <c r="CC33" s="4">
        <v>28.974115000000001</v>
      </c>
      <c r="CD33" s="4">
        <v>28.696129485733998</v>
      </c>
      <c r="CE33" s="4">
        <v>30.769406</v>
      </c>
      <c r="CF33" s="4">
        <v>29.287383999999999</v>
      </c>
      <c r="CG33" s="4">
        <v>35.177798041199999</v>
      </c>
      <c r="CH33" s="4">
        <v>28.847895000000001</v>
      </c>
      <c r="CI33" s="4">
        <v>29.498602000000002</v>
      </c>
      <c r="CJ33" s="4">
        <v>29.446199333333336</v>
      </c>
      <c r="CK33" s="4">
        <v>30.019577000000002</v>
      </c>
      <c r="CL33" s="4">
        <v>32.058663000000003</v>
      </c>
      <c r="CM33" s="4">
        <v>32.175052000000001</v>
      </c>
      <c r="CN33" s="4">
        <v>31.658064</v>
      </c>
      <c r="CO33" s="4">
        <v>31.540993</v>
      </c>
      <c r="CP33" s="4">
        <v>32.175106999999997</v>
      </c>
      <c r="CQ33" s="4">
        <v>29.896307</v>
      </c>
      <c r="CR33" s="4">
        <v>29.985491</v>
      </c>
      <c r="CS33" s="4">
        <v>29.849073000000001</v>
      </c>
      <c r="CT33" s="4">
        <v>31.875299999999999</v>
      </c>
      <c r="CU33" s="4">
        <v>31.907592000000001</v>
      </c>
      <c r="CV33" s="4">
        <v>29.154565000000002</v>
      </c>
      <c r="CW33" s="4">
        <v>31.316880000000001</v>
      </c>
      <c r="CX33" s="4">
        <v>30.652187000000001</v>
      </c>
      <c r="CY33" s="4">
        <v>31.254000000000001</v>
      </c>
      <c r="CZ33" s="4">
        <v>29.148291</v>
      </c>
      <c r="DA33" s="4">
        <v>29.148291</v>
      </c>
      <c r="DB33" s="4">
        <v>30.056550999999999</v>
      </c>
      <c r="DC33" s="4">
        <v>31.987794000000001</v>
      </c>
      <c r="DD33" s="4">
        <v>32.172722999999998</v>
      </c>
      <c r="DE33" s="4">
        <v>29.082035999999999</v>
      </c>
      <c r="DF33" s="4">
        <v>28.655906999999999</v>
      </c>
      <c r="DG33" s="4">
        <v>28.582098333333334</v>
      </c>
      <c r="DH33" s="4">
        <v>28.00614005525</v>
      </c>
      <c r="DI33" s="4">
        <v>29.787134999999999</v>
      </c>
      <c r="DJ33" s="4">
        <v>29.386081000000001</v>
      </c>
      <c r="DK33" s="4">
        <v>29.348531000000001</v>
      </c>
      <c r="DL33" s="4">
        <v>30.009992</v>
      </c>
      <c r="DM33" s="4">
        <v>34.609212786899995</v>
      </c>
      <c r="DN33" s="4">
        <v>32.184283999999998</v>
      </c>
      <c r="DO33" s="4">
        <v>32.184345999999998</v>
      </c>
      <c r="DP33" s="4">
        <v>31.594179</v>
      </c>
      <c r="DQ33" s="4">
        <v>31.651347999999999</v>
      </c>
      <c r="DR33" s="4">
        <v>29.434090000000001</v>
      </c>
      <c r="DS33" s="4">
        <v>32.664659999999998</v>
      </c>
      <c r="DT33" s="4">
        <v>29.345224999999999</v>
      </c>
      <c r="DU33" s="4">
        <v>29.239847000000001</v>
      </c>
      <c r="DV33" s="4">
        <v>30.018951905317998</v>
      </c>
      <c r="DW33" s="4">
        <v>29.284323000000001</v>
      </c>
      <c r="DX33" s="4">
        <v>29.352370000000001</v>
      </c>
      <c r="DY33" s="4">
        <v>29.227225000000001</v>
      </c>
      <c r="DZ33" s="4">
        <v>30.293602</v>
      </c>
      <c r="EA33" s="4">
        <v>29.663191999999999</v>
      </c>
      <c r="EB33" s="4">
        <v>29.489898</v>
      </c>
      <c r="EC33" s="4">
        <v>30.431999999999999</v>
      </c>
      <c r="ED33" s="4">
        <v>30.311921999999999</v>
      </c>
      <c r="EE33" s="4">
        <v>30.261899</v>
      </c>
      <c r="EF33" s="4">
        <v>30.161163937680001</v>
      </c>
      <c r="EG33" s="4">
        <v>31.056189</v>
      </c>
      <c r="EH33" s="4">
        <v>32.371507000000001</v>
      </c>
      <c r="EI33" s="4">
        <v>29.800611</v>
      </c>
      <c r="EJ33" s="4">
        <v>33.550230999999997</v>
      </c>
      <c r="EK33" s="4">
        <v>28.537948</v>
      </c>
      <c r="EL33" s="4">
        <v>28.615722999999999</v>
      </c>
      <c r="EM33" s="4">
        <v>29.350104000000002</v>
      </c>
      <c r="EN33" s="4">
        <v>29.795748</v>
      </c>
      <c r="EO33" s="4">
        <v>33.880519999999997</v>
      </c>
      <c r="EP33" s="4">
        <v>33.880519999999997</v>
      </c>
      <c r="EQ33" s="4">
        <v>31.659117999999999</v>
      </c>
      <c r="ER33" s="4">
        <v>31.658816000000002</v>
      </c>
      <c r="ES33" s="4">
        <v>31.441731000000001</v>
      </c>
      <c r="ET33" s="4">
        <v>31.441731000000001</v>
      </c>
      <c r="EU33" s="4">
        <v>31.831897999999999</v>
      </c>
      <c r="EV33" s="4">
        <v>30.867789999999999</v>
      </c>
      <c r="EW33" s="4">
        <v>30.300934000000002</v>
      </c>
      <c r="EX33" s="4">
        <v>31.585469</v>
      </c>
      <c r="EY33" s="4">
        <v>31.585469</v>
      </c>
      <c r="EZ33" s="4">
        <v>31.978961999999999</v>
      </c>
      <c r="FA33" s="4">
        <v>28.554348333333333</v>
      </c>
      <c r="FB33" s="4">
        <v>31.540993</v>
      </c>
      <c r="FC33" s="4">
        <v>35.102258414999994</v>
      </c>
      <c r="FD33" s="4">
        <v>29.414961999999999</v>
      </c>
      <c r="FE33" s="4">
        <v>35.102258414999994</v>
      </c>
      <c r="FF33" s="4">
        <v>31.658106</v>
      </c>
      <c r="FG33" s="4">
        <v>29.728802999999999</v>
      </c>
      <c r="FH33" s="4">
        <v>30.629975999999999</v>
      </c>
      <c r="FI33" s="4">
        <v>29.106904</v>
      </c>
      <c r="FJ33" s="4">
        <v>29.889164999999998</v>
      </c>
      <c r="FK33" s="4">
        <v>29.406268000000001</v>
      </c>
      <c r="FL33" s="4">
        <v>31.933423000000001</v>
      </c>
      <c r="FM33" s="4">
        <v>31.760908000000001</v>
      </c>
      <c r="FN33" s="4">
        <v>31.696228999999999</v>
      </c>
      <c r="FO33" s="4">
        <v>29.844612999999999</v>
      </c>
      <c r="FP33" s="4">
        <v>29.803518</v>
      </c>
      <c r="FQ33" s="4">
        <v>29.889180500000002</v>
      </c>
      <c r="FR33" s="4">
        <v>37.094090000000001</v>
      </c>
      <c r="FS33" s="4">
        <v>37.094090000000001</v>
      </c>
      <c r="FT33" s="4">
        <v>32.152833000000001</v>
      </c>
      <c r="FU33" s="4">
        <v>32.184935000000003</v>
      </c>
      <c r="FV33" s="4">
        <v>32.070087999999998</v>
      </c>
      <c r="FW33" s="4">
        <v>32.152833000000001</v>
      </c>
      <c r="FX33" s="4">
        <v>31.314344999999999</v>
      </c>
      <c r="FY33" s="4">
        <v>32.942582000000002</v>
      </c>
      <c r="FZ33" s="4">
        <v>32.875914000000002</v>
      </c>
      <c r="GA33" s="4">
        <v>32.582794999999997</v>
      </c>
      <c r="GB33" s="4">
        <v>32.125056000000001</v>
      </c>
      <c r="GC33" s="4">
        <v>31.006430999999999</v>
      </c>
      <c r="GD33" s="4">
        <v>29.852827000000001</v>
      </c>
      <c r="GE33" s="4">
        <v>29.785518</v>
      </c>
      <c r="GF33" s="4">
        <v>30.367189</v>
      </c>
      <c r="GG33" s="4">
        <v>28.465889000000001</v>
      </c>
      <c r="GH33" s="4">
        <v>28.463027500000003</v>
      </c>
      <c r="GI33" s="4">
        <v>28.550594</v>
      </c>
      <c r="GJ33" s="4">
        <v>29.864235999999998</v>
      </c>
      <c r="GK33" s="4">
        <v>32.605088000000002</v>
      </c>
      <c r="GM33" s="3"/>
    </row>
    <row r="34" spans="2:195" x14ac:dyDescent="0.2">
      <c r="B34" s="1">
        <f t="shared" si="0"/>
        <v>43440.645833333409</v>
      </c>
      <c r="C34" s="4">
        <v>31.520520999999999</v>
      </c>
      <c r="D34" s="4">
        <v>31.590350999999998</v>
      </c>
      <c r="E34" s="4">
        <v>31.562407</v>
      </c>
      <c r="F34" s="4">
        <v>31.520489999999999</v>
      </c>
      <c r="G34" s="4">
        <v>29.644908999999998</v>
      </c>
      <c r="H34" s="4">
        <v>30.247419000000001</v>
      </c>
      <c r="I34" s="4">
        <v>30.588847999999999</v>
      </c>
      <c r="J34" s="4">
        <v>30.477145</v>
      </c>
      <c r="K34" s="4">
        <v>30.130972</v>
      </c>
      <c r="L34" s="4">
        <v>31.744401</v>
      </c>
      <c r="M34" s="4">
        <v>30.540091</v>
      </c>
      <c r="N34" s="4">
        <v>29.852557999999998</v>
      </c>
      <c r="O34" s="4">
        <v>31.957853</v>
      </c>
      <c r="P34" s="4">
        <v>30.862591999999999</v>
      </c>
      <c r="Q34" s="4">
        <v>29.903046</v>
      </c>
      <c r="R34" s="4">
        <v>29.652178500000002</v>
      </c>
      <c r="S34" s="4">
        <v>29.693833999999999</v>
      </c>
      <c r="T34" s="4">
        <v>31.073672999999999</v>
      </c>
      <c r="U34" s="4">
        <v>29.716828</v>
      </c>
      <c r="V34" s="4">
        <v>29.397283999999999</v>
      </c>
      <c r="W34" s="4">
        <v>29.449086999999999</v>
      </c>
      <c r="X34" s="4">
        <v>31.614391999999999</v>
      </c>
      <c r="Y34" s="4">
        <v>28.424778</v>
      </c>
      <c r="Z34" s="4">
        <v>30.084434000000002</v>
      </c>
      <c r="AA34" s="4">
        <v>29.848790999999999</v>
      </c>
      <c r="AB34" s="4">
        <v>29.241454999999998</v>
      </c>
      <c r="AC34" s="4">
        <v>30.944638500000003</v>
      </c>
      <c r="AD34" s="4">
        <v>31.081498</v>
      </c>
      <c r="AE34" s="4">
        <v>29.211456999999999</v>
      </c>
      <c r="AF34" s="4">
        <v>30.840043999999999</v>
      </c>
      <c r="AG34" s="4">
        <v>31.143948000000002</v>
      </c>
      <c r="AH34" s="4">
        <v>28.644086333333334</v>
      </c>
      <c r="AI34" s="4">
        <v>28.692589000000002</v>
      </c>
      <c r="AJ34" s="4">
        <v>30.665274</v>
      </c>
      <c r="AK34" s="4">
        <v>29.065294000000002</v>
      </c>
      <c r="AL34" s="4">
        <v>28.814264000000001</v>
      </c>
      <c r="AM34" s="4">
        <v>29.954167999999999</v>
      </c>
      <c r="AN34" s="4">
        <v>29.282532</v>
      </c>
      <c r="AO34" s="4">
        <v>30.048853999999999</v>
      </c>
      <c r="AP34" s="4">
        <v>29.716828</v>
      </c>
      <c r="AQ34" s="4">
        <v>29.636603999999998</v>
      </c>
      <c r="AR34" s="4">
        <v>31.688904999999998</v>
      </c>
      <c r="AS34" s="4">
        <v>28.980856500000002</v>
      </c>
      <c r="AT34" s="4">
        <v>29.227086</v>
      </c>
      <c r="AU34" s="4">
        <v>29.129383000000001</v>
      </c>
      <c r="AV34" s="4">
        <v>29.318918</v>
      </c>
      <c r="AW34" s="4">
        <v>29.157957</v>
      </c>
      <c r="AX34" s="4">
        <v>29.0253835</v>
      </c>
      <c r="AY34" s="4">
        <v>31.057711000000001</v>
      </c>
      <c r="AZ34" s="4">
        <v>30.942326999999999</v>
      </c>
      <c r="BA34" s="4">
        <v>31.057454</v>
      </c>
      <c r="BB34" s="4">
        <v>31.057537</v>
      </c>
      <c r="BC34" s="4">
        <v>28.260795999999999</v>
      </c>
      <c r="BD34" s="4">
        <v>30.846682000000001</v>
      </c>
      <c r="BE34" s="4">
        <v>30.750283</v>
      </c>
      <c r="BF34" s="4">
        <v>30.909417999999999</v>
      </c>
      <c r="BG34" s="4">
        <v>29.313074</v>
      </c>
      <c r="BH34" s="4">
        <v>29.313074</v>
      </c>
      <c r="BI34" s="4">
        <v>29.712453</v>
      </c>
      <c r="BJ34" s="4">
        <v>29.709395199999999</v>
      </c>
      <c r="BK34" s="4">
        <v>31.593394</v>
      </c>
      <c r="BL34" s="4">
        <v>29.936429</v>
      </c>
      <c r="BM34" s="4">
        <v>29.936429</v>
      </c>
      <c r="BN34" s="4">
        <v>34.008364</v>
      </c>
      <c r="BO34" s="4">
        <v>30.339580999999999</v>
      </c>
      <c r="BP34" s="4">
        <v>31.474678949700003</v>
      </c>
      <c r="BQ34" s="4">
        <v>29.763494000000001</v>
      </c>
      <c r="BR34" s="4">
        <v>30.243566000000001</v>
      </c>
      <c r="BS34" s="4">
        <v>30.090575999999999</v>
      </c>
      <c r="BT34" s="4">
        <v>31.593394</v>
      </c>
      <c r="BU34" s="4">
        <v>29.318918</v>
      </c>
      <c r="BV34" s="4">
        <v>29.196102666666665</v>
      </c>
      <c r="BW34" s="4">
        <v>31.084883999999999</v>
      </c>
      <c r="BX34" s="4">
        <v>31.330385</v>
      </c>
      <c r="BY34" s="4">
        <v>31.353075</v>
      </c>
      <c r="BZ34" s="4">
        <v>30.049130999999999</v>
      </c>
      <c r="CA34" s="4">
        <v>29.801763999999999</v>
      </c>
      <c r="CB34" s="4">
        <v>29.397283999999999</v>
      </c>
      <c r="CC34" s="4">
        <v>28.84703</v>
      </c>
      <c r="CD34" s="4">
        <v>28.714108613393996</v>
      </c>
      <c r="CE34" s="4">
        <v>30.791291000000001</v>
      </c>
      <c r="CF34" s="4">
        <v>29.279433000000001</v>
      </c>
      <c r="CG34" s="4">
        <v>33.832078370015999</v>
      </c>
      <c r="CH34" s="4">
        <v>28.758804000000001</v>
      </c>
      <c r="CI34" s="4">
        <v>29.426207999999999</v>
      </c>
      <c r="CJ34" s="4">
        <v>29.357566000000002</v>
      </c>
      <c r="CK34" s="4">
        <v>29.956885</v>
      </c>
      <c r="CL34" s="4">
        <v>30.745742</v>
      </c>
      <c r="CM34" s="4">
        <v>30.846643</v>
      </c>
      <c r="CN34" s="4">
        <v>30.343827999999998</v>
      </c>
      <c r="CO34" s="4">
        <v>30.305399000000005</v>
      </c>
      <c r="CP34" s="4">
        <v>30.846696999999999</v>
      </c>
      <c r="CQ34" s="4">
        <v>29.848313000000001</v>
      </c>
      <c r="CR34" s="4">
        <v>29.936429</v>
      </c>
      <c r="CS34" s="4">
        <v>29.854419</v>
      </c>
      <c r="CT34" s="4">
        <v>30.269237</v>
      </c>
      <c r="CU34" s="4">
        <v>30.305268999999999</v>
      </c>
      <c r="CV34" s="4">
        <v>29.199877000000001</v>
      </c>
      <c r="CW34" s="4">
        <v>31.371487999999999</v>
      </c>
      <c r="CX34" s="4">
        <v>30.72897</v>
      </c>
      <c r="CY34" s="4">
        <v>31.308223999999999</v>
      </c>
      <c r="CZ34" s="4">
        <v>29.157957</v>
      </c>
      <c r="DA34" s="4">
        <v>29.157957</v>
      </c>
      <c r="DB34" s="4">
        <v>30.037324000000002</v>
      </c>
      <c r="DC34" s="4">
        <v>30.658688000000001</v>
      </c>
      <c r="DD34" s="4">
        <v>30.825372000000002</v>
      </c>
      <c r="DE34" s="4">
        <v>28.404744000000001</v>
      </c>
      <c r="DF34" s="4">
        <v>28.643384000000001</v>
      </c>
      <c r="DG34" s="4">
        <v>28.569903666666665</v>
      </c>
      <c r="DH34" s="4">
        <v>28.020495798750002</v>
      </c>
      <c r="DI34" s="4">
        <v>29.571656000000001</v>
      </c>
      <c r="DJ34" s="4">
        <v>29.327850999999999</v>
      </c>
      <c r="DK34" s="4">
        <v>29.287960000000002</v>
      </c>
      <c r="DL34" s="4">
        <v>28.118147</v>
      </c>
      <c r="DM34" s="4">
        <v>33.285244231591996</v>
      </c>
      <c r="DN34" s="4">
        <v>30.947229</v>
      </c>
      <c r="DO34" s="4">
        <v>30.947292000000001</v>
      </c>
      <c r="DP34" s="4">
        <v>30.318925</v>
      </c>
      <c r="DQ34" s="4">
        <v>30.363630000000001</v>
      </c>
      <c r="DR34" s="4">
        <v>29.397283999999999</v>
      </c>
      <c r="DS34" s="4">
        <v>32.767015999999998</v>
      </c>
      <c r="DT34" s="4">
        <v>29.318918</v>
      </c>
      <c r="DU34" s="4">
        <v>29.216619999999999</v>
      </c>
      <c r="DV34" s="4">
        <v>30.038892128287998</v>
      </c>
      <c r="DW34" s="4">
        <v>29.277925</v>
      </c>
      <c r="DX34" s="4">
        <v>29.339144999999998</v>
      </c>
      <c r="DY34" s="4">
        <v>29.194929999999999</v>
      </c>
      <c r="DZ34" s="4">
        <v>30.312581999999999</v>
      </c>
      <c r="EA34" s="4">
        <v>29.636129</v>
      </c>
      <c r="EB34" s="4">
        <v>29.460826999999998</v>
      </c>
      <c r="EC34" s="4">
        <v>30.414618000000001</v>
      </c>
      <c r="ED34" s="4">
        <v>30.306484000000001</v>
      </c>
      <c r="EE34" s="4">
        <v>30.261437999999998</v>
      </c>
      <c r="EF34" s="4">
        <v>30.28693671792</v>
      </c>
      <c r="EG34" s="4">
        <v>31.098209000000001</v>
      </c>
      <c r="EH34" s="4">
        <v>32.455635999999998</v>
      </c>
      <c r="EI34" s="4">
        <v>29.809457999999999</v>
      </c>
      <c r="EJ34" s="4">
        <v>33.671090999999997</v>
      </c>
      <c r="EK34" s="4">
        <v>28.613531500000001</v>
      </c>
      <c r="EL34" s="4">
        <v>28.687391000000002</v>
      </c>
      <c r="EM34" s="4">
        <v>29.323108000000001</v>
      </c>
      <c r="EN34" s="4">
        <v>29.530106</v>
      </c>
      <c r="EO34" s="4">
        <v>34.008364</v>
      </c>
      <c r="EP34" s="4">
        <v>34.008364</v>
      </c>
      <c r="EQ34" s="4">
        <v>30.326599999999999</v>
      </c>
      <c r="ER34" s="4">
        <v>30.325970000000002</v>
      </c>
      <c r="ES34" s="4">
        <v>29.761389000000001</v>
      </c>
      <c r="ET34" s="4">
        <v>29.761389000000001</v>
      </c>
      <c r="EU34" s="4">
        <v>30.247661999999998</v>
      </c>
      <c r="EV34" s="4">
        <v>30.106684999999999</v>
      </c>
      <c r="EW34" s="4">
        <v>30.38589</v>
      </c>
      <c r="EX34" s="4">
        <v>31.593394</v>
      </c>
      <c r="EY34" s="4">
        <v>31.593394</v>
      </c>
      <c r="EZ34" s="4">
        <v>30.783235999999999</v>
      </c>
      <c r="FA34" s="4">
        <v>28.415641666666669</v>
      </c>
      <c r="FB34" s="4">
        <v>30.305399000000001</v>
      </c>
      <c r="FC34" s="4">
        <v>33.759428497199998</v>
      </c>
      <c r="FD34" s="4">
        <v>27.20936</v>
      </c>
      <c r="FE34" s="4">
        <v>33.759428497199998</v>
      </c>
      <c r="FF34" s="4">
        <v>30.324489</v>
      </c>
      <c r="FG34" s="4">
        <v>29.7593</v>
      </c>
      <c r="FH34" s="4">
        <v>30.486695999999998</v>
      </c>
      <c r="FI34" s="4">
        <v>29.061534999999999</v>
      </c>
      <c r="FJ34" s="4">
        <v>29.886185000000001</v>
      </c>
      <c r="FK34" s="4">
        <v>28.715161999999999</v>
      </c>
      <c r="FL34" s="4">
        <v>30.737760999999999</v>
      </c>
      <c r="FM34" s="4">
        <v>30.578809</v>
      </c>
      <c r="FN34" s="4">
        <v>30.517251000000002</v>
      </c>
      <c r="FO34" s="4">
        <v>29.84385</v>
      </c>
      <c r="FP34" s="4">
        <v>29.774774000000001</v>
      </c>
      <c r="FQ34" s="4">
        <v>29.886200500000001</v>
      </c>
      <c r="FR34" s="4">
        <v>37.33764</v>
      </c>
      <c r="FS34" s="4">
        <v>37.33764</v>
      </c>
      <c r="FT34" s="4">
        <v>32.242178000000003</v>
      </c>
      <c r="FU34" s="4">
        <v>32.274740999999999</v>
      </c>
      <c r="FV34" s="4">
        <v>32.159001000000004</v>
      </c>
      <c r="FW34" s="4">
        <v>32.242178000000003</v>
      </c>
      <c r="FX34" s="4">
        <v>31.368061000000001</v>
      </c>
      <c r="FY34" s="4">
        <v>31.691033000000001</v>
      </c>
      <c r="FZ34" s="4">
        <v>31.633361000000001</v>
      </c>
      <c r="GA34" s="4">
        <v>32.624040999999998</v>
      </c>
      <c r="GB34" s="4">
        <v>30.85182</v>
      </c>
      <c r="GC34" s="4">
        <v>31.057677000000002</v>
      </c>
      <c r="GD34" s="4">
        <v>29.857263</v>
      </c>
      <c r="GE34" s="4">
        <v>29.789966</v>
      </c>
      <c r="GF34" s="4">
        <v>30.382755</v>
      </c>
      <c r="GG34" s="4">
        <v>28.473033000000001</v>
      </c>
      <c r="GH34" s="4">
        <v>28.407059</v>
      </c>
      <c r="GI34" s="4">
        <v>28.505386000000001</v>
      </c>
      <c r="GJ34" s="4">
        <v>29.861104999999998</v>
      </c>
      <c r="GK34" s="4">
        <v>32.706155000000003</v>
      </c>
      <c r="GM34" s="3"/>
    </row>
    <row r="35" spans="2:195" x14ac:dyDescent="0.2">
      <c r="B35" s="1">
        <f t="shared" si="0"/>
        <v>43440.666666666744</v>
      </c>
      <c r="C35" s="4">
        <v>31.441329</v>
      </c>
      <c r="D35" s="4">
        <v>31.511298</v>
      </c>
      <c r="E35" s="4">
        <v>31.483298999999999</v>
      </c>
      <c r="F35" s="4">
        <v>31.441298</v>
      </c>
      <c r="G35" s="4">
        <v>29.529073</v>
      </c>
      <c r="H35" s="4">
        <v>30.774304999999998</v>
      </c>
      <c r="I35" s="4">
        <v>31.182511000000002</v>
      </c>
      <c r="J35" s="4">
        <v>31.049572999999999</v>
      </c>
      <c r="K35" s="4">
        <v>30.124476000000001</v>
      </c>
      <c r="L35" s="4">
        <v>31.654976000000001</v>
      </c>
      <c r="M35" s="4">
        <v>31.158062000000001</v>
      </c>
      <c r="N35" s="4">
        <v>30.446114000000001</v>
      </c>
      <c r="O35" s="4">
        <v>31.853701000000001</v>
      </c>
      <c r="P35" s="4">
        <v>31.488097</v>
      </c>
      <c r="Q35" s="4">
        <v>30.268060999999999</v>
      </c>
      <c r="R35" s="4">
        <v>29.565784999999998</v>
      </c>
      <c r="S35" s="4">
        <v>29.606556000000001</v>
      </c>
      <c r="T35" s="4">
        <v>30.983319000000002</v>
      </c>
      <c r="U35" s="4">
        <v>29.592262999999999</v>
      </c>
      <c r="V35" s="4">
        <v>29.252040999999998</v>
      </c>
      <c r="W35" s="4">
        <v>29.3353465</v>
      </c>
      <c r="X35" s="4">
        <v>32.258366000000002</v>
      </c>
      <c r="Y35" s="4">
        <v>28.482607999999999</v>
      </c>
      <c r="Z35" s="4">
        <v>30.078992</v>
      </c>
      <c r="AA35" s="4">
        <v>29.745446000000001</v>
      </c>
      <c r="AB35" s="4">
        <v>29.182881999999999</v>
      </c>
      <c r="AC35" s="4">
        <v>30.841971999999998</v>
      </c>
      <c r="AD35" s="4">
        <v>30.981656000000001</v>
      </c>
      <c r="AE35" s="4">
        <v>29.120563000000001</v>
      </c>
      <c r="AF35" s="4">
        <v>31.471243000000001</v>
      </c>
      <c r="AG35" s="4">
        <v>31.054395</v>
      </c>
      <c r="AH35" s="4">
        <v>28.727243333333334</v>
      </c>
      <c r="AI35" s="4">
        <v>28.781295</v>
      </c>
      <c r="AJ35" s="4">
        <v>31.281072999999999</v>
      </c>
      <c r="AK35" s="4">
        <v>28.986543999999999</v>
      </c>
      <c r="AL35" s="4">
        <v>28.78303</v>
      </c>
      <c r="AM35" s="4">
        <v>30.610505</v>
      </c>
      <c r="AN35" s="4">
        <v>29.958138999999999</v>
      </c>
      <c r="AO35" s="4">
        <v>30.686188999999999</v>
      </c>
      <c r="AP35" s="4">
        <v>29.592262999999999</v>
      </c>
      <c r="AQ35" s="4">
        <v>29.523910000000001</v>
      </c>
      <c r="AR35" s="4">
        <v>31.583005</v>
      </c>
      <c r="AS35" s="4">
        <v>28.883991000000002</v>
      </c>
      <c r="AT35" s="4">
        <v>29.118487999999999</v>
      </c>
      <c r="AU35" s="4">
        <v>29.034680000000002</v>
      </c>
      <c r="AV35" s="4">
        <v>29.245509999999999</v>
      </c>
      <c r="AW35" s="4">
        <v>29.063566999999999</v>
      </c>
      <c r="AX35" s="4">
        <v>28.929592250000002</v>
      </c>
      <c r="AY35" s="4">
        <v>31.692259</v>
      </c>
      <c r="AZ35" s="4">
        <v>31.558969000000001</v>
      </c>
      <c r="BA35" s="4">
        <v>31.692003</v>
      </c>
      <c r="BB35" s="4">
        <v>31.692086</v>
      </c>
      <c r="BC35" s="4">
        <v>28.208715999999999</v>
      </c>
      <c r="BD35" s="4">
        <v>30.728097999999999</v>
      </c>
      <c r="BE35" s="4">
        <v>30.639572999999999</v>
      </c>
      <c r="BF35" s="4">
        <v>31.428512999999999</v>
      </c>
      <c r="BG35" s="4">
        <v>29.211940999999999</v>
      </c>
      <c r="BH35" s="4">
        <v>29.211940999999999</v>
      </c>
      <c r="BI35" s="4">
        <v>30.065093999999998</v>
      </c>
      <c r="BJ35" s="4">
        <v>29.688549000000002</v>
      </c>
      <c r="BK35" s="4">
        <v>31.488045</v>
      </c>
      <c r="BL35" s="4">
        <v>29.927779000000001</v>
      </c>
      <c r="BM35" s="4">
        <v>29.927779000000001</v>
      </c>
      <c r="BN35" s="4">
        <v>33.938381999999997</v>
      </c>
      <c r="BO35" s="4">
        <v>30.939685000000001</v>
      </c>
      <c r="BP35" s="4">
        <v>31.373573948400004</v>
      </c>
      <c r="BQ35" s="4">
        <v>29.704381999999999</v>
      </c>
      <c r="BR35" s="4">
        <v>30.614903000000002</v>
      </c>
      <c r="BS35" s="4">
        <v>30.465805</v>
      </c>
      <c r="BT35" s="4">
        <v>31.488045</v>
      </c>
      <c r="BU35" s="4">
        <v>29.245509999999999</v>
      </c>
      <c r="BV35" s="4">
        <v>29.116339</v>
      </c>
      <c r="BW35" s="4">
        <v>30.970725000000002</v>
      </c>
      <c r="BX35" s="4">
        <v>31.226562000000001</v>
      </c>
      <c r="BY35" s="4">
        <v>31.248787</v>
      </c>
      <c r="BZ35" s="4">
        <v>29.937649</v>
      </c>
      <c r="CA35" s="4">
        <v>29.774785000000001</v>
      </c>
      <c r="CB35" s="4">
        <v>29.252040999999998</v>
      </c>
      <c r="CC35" s="4">
        <v>28.904363</v>
      </c>
      <c r="CD35" s="4">
        <v>28.582492494613</v>
      </c>
      <c r="CE35" s="4">
        <v>30.713356999999998</v>
      </c>
      <c r="CF35" s="4">
        <v>29.214737</v>
      </c>
      <c r="CG35" s="4">
        <v>34.521225858168009</v>
      </c>
      <c r="CH35" s="4">
        <v>28.761886000000001</v>
      </c>
      <c r="CI35" s="4">
        <v>29.298684999999999</v>
      </c>
      <c r="CJ35" s="4">
        <v>29.227001000000001</v>
      </c>
      <c r="CK35" s="4">
        <v>29.964611999999999</v>
      </c>
      <c r="CL35" s="4">
        <v>31.351870000000002</v>
      </c>
      <c r="CM35" s="4">
        <v>31.471812</v>
      </c>
      <c r="CN35" s="4">
        <v>30.938431999999999</v>
      </c>
      <c r="CO35" s="4">
        <v>30.779794999999996</v>
      </c>
      <c r="CP35" s="4">
        <v>31.471867</v>
      </c>
      <c r="CQ35" s="4">
        <v>29.845175000000001</v>
      </c>
      <c r="CR35" s="4">
        <v>29.927779000000001</v>
      </c>
      <c r="CS35" s="4">
        <v>29.738178000000001</v>
      </c>
      <c r="CT35" s="4">
        <v>30.901751999999998</v>
      </c>
      <c r="CU35" s="4">
        <v>30.936292999999999</v>
      </c>
      <c r="CV35" s="4">
        <v>29.091302666666667</v>
      </c>
      <c r="CW35" s="4">
        <v>31.261524999999999</v>
      </c>
      <c r="CX35" s="4">
        <v>30.651553</v>
      </c>
      <c r="CY35" s="4">
        <v>31.198073999999998</v>
      </c>
      <c r="CZ35" s="4">
        <v>29.063566999999999</v>
      </c>
      <c r="DA35" s="4">
        <v>29.063566999999999</v>
      </c>
      <c r="DB35" s="4">
        <v>29.925208000000001</v>
      </c>
      <c r="DC35" s="4">
        <v>31.3078</v>
      </c>
      <c r="DD35" s="4">
        <v>31.517287</v>
      </c>
      <c r="DE35" s="4">
        <v>28.732189999999999</v>
      </c>
      <c r="DF35" s="4">
        <v>28.569956999999999</v>
      </c>
      <c r="DG35" s="4">
        <v>28.496679</v>
      </c>
      <c r="DH35" s="4">
        <v>27.95186933175</v>
      </c>
      <c r="DI35" s="4">
        <v>29.709986000000001</v>
      </c>
      <c r="DJ35" s="4">
        <v>29.16188</v>
      </c>
      <c r="DK35" s="4">
        <v>29.118728000000001</v>
      </c>
      <c r="DL35" s="4">
        <v>28.509737999999999</v>
      </c>
      <c r="DM35" s="4">
        <v>33.963252901465999</v>
      </c>
      <c r="DN35" s="4">
        <v>31.687913000000002</v>
      </c>
      <c r="DO35" s="4">
        <v>31.687975000000002</v>
      </c>
      <c r="DP35" s="4">
        <v>30.870163000000002</v>
      </c>
      <c r="DQ35" s="4">
        <v>30.932459999999999</v>
      </c>
      <c r="DR35" s="4">
        <v>29.252040999999998</v>
      </c>
      <c r="DS35" s="4">
        <v>32.664172999999998</v>
      </c>
      <c r="DT35" s="4">
        <v>29.245509999999999</v>
      </c>
      <c r="DU35" s="4">
        <v>29.140509999999999</v>
      </c>
      <c r="DV35" s="4">
        <v>29.924687214437999</v>
      </c>
      <c r="DW35" s="4">
        <v>29.198755999999999</v>
      </c>
      <c r="DX35" s="4">
        <v>29.267714999999999</v>
      </c>
      <c r="DY35" s="4">
        <v>29.139168000000002</v>
      </c>
      <c r="DZ35" s="4">
        <v>30.173639000000001</v>
      </c>
      <c r="EA35" s="4">
        <v>29.578783000000001</v>
      </c>
      <c r="EB35" s="4">
        <v>29.404551999999999</v>
      </c>
      <c r="EC35" s="4">
        <v>30.312072000000001</v>
      </c>
      <c r="ED35" s="4">
        <v>30.205601000000001</v>
      </c>
      <c r="EE35" s="4">
        <v>30.161248000000001</v>
      </c>
      <c r="EF35" s="4">
        <v>30.259518499800002</v>
      </c>
      <c r="EG35" s="4">
        <v>31.018471000000002</v>
      </c>
      <c r="EH35" s="4">
        <v>32.340262000000003</v>
      </c>
      <c r="EI35" s="4">
        <v>29.699991000000001</v>
      </c>
      <c r="EJ35" s="4">
        <v>33.537379000000001</v>
      </c>
      <c r="EK35" s="4">
        <v>28.520926500000002</v>
      </c>
      <c r="EL35" s="4">
        <v>28.592853000000002</v>
      </c>
      <c r="EM35" s="4">
        <v>29.263583000000001</v>
      </c>
      <c r="EN35" s="4">
        <v>29.72316</v>
      </c>
      <c r="EO35" s="4">
        <v>33.938381999999997</v>
      </c>
      <c r="EP35" s="4">
        <v>33.938381999999997</v>
      </c>
      <c r="EQ35" s="4">
        <v>30.765952000000002</v>
      </c>
      <c r="ER35" s="4">
        <v>30.765709000000001</v>
      </c>
      <c r="ES35" s="4">
        <v>30.124828000000001</v>
      </c>
      <c r="ET35" s="4">
        <v>30.124828000000001</v>
      </c>
      <c r="EU35" s="4">
        <v>30.889914999999998</v>
      </c>
      <c r="EV35" s="4">
        <v>30.489688000000001</v>
      </c>
      <c r="EW35" s="4">
        <v>30.318736000000001</v>
      </c>
      <c r="EX35" s="4">
        <v>31.488045</v>
      </c>
      <c r="EY35" s="4">
        <v>31.488045</v>
      </c>
      <c r="EZ35" s="4">
        <v>31.464497999999999</v>
      </c>
      <c r="FA35" s="4">
        <v>28.473772999999998</v>
      </c>
      <c r="FB35" s="4">
        <v>30.779795</v>
      </c>
      <c r="FC35" s="4">
        <v>34.447096133100004</v>
      </c>
      <c r="FD35" s="4">
        <v>27.609376000000001</v>
      </c>
      <c r="FE35" s="4">
        <v>34.447096133100004</v>
      </c>
      <c r="FF35" s="4">
        <v>30.765136999999999</v>
      </c>
      <c r="FG35" s="4">
        <v>29.640498000000001</v>
      </c>
      <c r="FH35" s="4">
        <v>30.524605999999999</v>
      </c>
      <c r="FI35" s="4">
        <v>29.008018</v>
      </c>
      <c r="FJ35" s="4">
        <v>29.770807000000001</v>
      </c>
      <c r="FK35" s="4">
        <v>29.053708</v>
      </c>
      <c r="FL35" s="4">
        <v>31.340817999999999</v>
      </c>
      <c r="FM35" s="4">
        <v>31.174851</v>
      </c>
      <c r="FN35" s="4">
        <v>31.105616999999999</v>
      </c>
      <c r="FO35" s="4">
        <v>29.730634999999999</v>
      </c>
      <c r="FP35" s="4">
        <v>29.65972</v>
      </c>
      <c r="FQ35" s="4">
        <v>29.770821999999999</v>
      </c>
      <c r="FR35" s="4">
        <v>37.054434000000001</v>
      </c>
      <c r="FS35" s="4">
        <v>37.054434000000001</v>
      </c>
      <c r="FT35" s="4">
        <v>32.140948999999999</v>
      </c>
      <c r="FU35" s="4">
        <v>32.172924000000002</v>
      </c>
      <c r="FV35" s="4">
        <v>32.058616000000001</v>
      </c>
      <c r="FW35" s="4">
        <v>32.140948999999999</v>
      </c>
      <c r="FX35" s="4">
        <v>31.28661</v>
      </c>
      <c r="FY35" s="4">
        <v>32.312575000000002</v>
      </c>
      <c r="FZ35" s="4">
        <v>32.260761000000002</v>
      </c>
      <c r="GA35" s="4">
        <v>32.517315000000004</v>
      </c>
      <c r="GB35" s="4">
        <v>31.473941</v>
      </c>
      <c r="GC35" s="4">
        <v>30.948087000000001</v>
      </c>
      <c r="GD35" s="4">
        <v>29.747167999999999</v>
      </c>
      <c r="GE35" s="4">
        <v>29.680056</v>
      </c>
      <c r="GF35" s="4">
        <v>30.308343000000001</v>
      </c>
      <c r="GG35" s="4">
        <v>28.418538999999999</v>
      </c>
      <c r="GH35" s="4">
        <v>28.350575499999998</v>
      </c>
      <c r="GI35" s="4">
        <v>28.449468</v>
      </c>
      <c r="GJ35" s="4">
        <v>29.756101000000001</v>
      </c>
      <c r="GK35" s="4">
        <v>32.603513</v>
      </c>
      <c r="GM35" s="3"/>
    </row>
    <row r="36" spans="2:195" x14ac:dyDescent="0.2">
      <c r="B36" s="1">
        <f t="shared" si="0"/>
        <v>43440.68750000008</v>
      </c>
      <c r="C36" s="4">
        <v>31.41675</v>
      </c>
      <c r="D36" s="4">
        <v>31.485617999999999</v>
      </c>
      <c r="E36" s="4">
        <v>31.458058999999999</v>
      </c>
      <c r="F36" s="4">
        <v>31.416719000000001</v>
      </c>
      <c r="G36" s="4">
        <v>29.516466000000001</v>
      </c>
      <c r="H36" s="4">
        <v>31.040700000000001</v>
      </c>
      <c r="I36" s="4">
        <v>31.419236999999999</v>
      </c>
      <c r="J36" s="4">
        <v>31.291511</v>
      </c>
      <c r="K36" s="4">
        <v>30.116334999999999</v>
      </c>
      <c r="L36" s="4">
        <v>31.630527000000001</v>
      </c>
      <c r="M36" s="4">
        <v>31.364941999999999</v>
      </c>
      <c r="N36" s="4">
        <v>30.683447999999999</v>
      </c>
      <c r="O36" s="4">
        <v>31.784486999999999</v>
      </c>
      <c r="P36" s="4">
        <v>31.717123999999998</v>
      </c>
      <c r="Q36" s="4">
        <v>30.331759999999999</v>
      </c>
      <c r="R36" s="4">
        <v>29.605506499999997</v>
      </c>
      <c r="S36" s="4">
        <v>29.643937000000001</v>
      </c>
      <c r="T36" s="4">
        <v>30.924887999999999</v>
      </c>
      <c r="U36" s="4">
        <v>29.582350999999999</v>
      </c>
      <c r="V36" s="4">
        <v>29.246044999999999</v>
      </c>
      <c r="W36" s="4">
        <v>29.3286625</v>
      </c>
      <c r="X36" s="4">
        <v>32.399697000000003</v>
      </c>
      <c r="Y36" s="4">
        <v>28.501833000000001</v>
      </c>
      <c r="Z36" s="4">
        <v>30.071389</v>
      </c>
      <c r="AA36" s="4">
        <v>29.741157999999999</v>
      </c>
      <c r="AB36" s="4">
        <v>29.182950000000002</v>
      </c>
      <c r="AC36" s="4">
        <v>30.742698750000002</v>
      </c>
      <c r="AD36" s="4">
        <v>30.902277000000002</v>
      </c>
      <c r="AE36" s="4">
        <v>29.127317999999999</v>
      </c>
      <c r="AF36" s="4">
        <v>31.679998000000001</v>
      </c>
      <c r="AG36" s="4">
        <v>30.995260999999999</v>
      </c>
      <c r="AH36" s="4">
        <v>28.745264000000002</v>
      </c>
      <c r="AI36" s="4">
        <v>28.808225</v>
      </c>
      <c r="AJ36" s="4">
        <v>31.449515000000002</v>
      </c>
      <c r="AK36" s="4">
        <v>28.981096999999998</v>
      </c>
      <c r="AL36" s="4">
        <v>28.786593</v>
      </c>
      <c r="AM36" s="4">
        <v>30.779095999999999</v>
      </c>
      <c r="AN36" s="4">
        <v>30.136493999999999</v>
      </c>
      <c r="AO36" s="4">
        <v>30.845039</v>
      </c>
      <c r="AP36" s="4">
        <v>29.582350999999999</v>
      </c>
      <c r="AQ36" s="4">
        <v>29.509691</v>
      </c>
      <c r="AR36" s="4">
        <v>31.531634</v>
      </c>
      <c r="AS36" s="4">
        <v>28.884979999999999</v>
      </c>
      <c r="AT36" s="4">
        <v>29.105699999999999</v>
      </c>
      <c r="AU36" s="4">
        <v>29.035871</v>
      </c>
      <c r="AV36" s="4">
        <v>29.259492999999999</v>
      </c>
      <c r="AW36" s="4">
        <v>29.064679000000002</v>
      </c>
      <c r="AX36" s="4">
        <v>28.931129499999997</v>
      </c>
      <c r="AY36" s="4">
        <v>31.850874999999998</v>
      </c>
      <c r="AZ36" s="4">
        <v>31.721107</v>
      </c>
      <c r="BA36" s="4">
        <v>31.850618999999998</v>
      </c>
      <c r="BB36" s="4">
        <v>31.850701999999998</v>
      </c>
      <c r="BC36" s="4">
        <v>28.198819</v>
      </c>
      <c r="BD36" s="4">
        <v>30.717034000000002</v>
      </c>
      <c r="BE36" s="4">
        <v>30.621780999999999</v>
      </c>
      <c r="BF36" s="4">
        <v>31.537495</v>
      </c>
      <c r="BG36" s="4">
        <v>29.225083000000001</v>
      </c>
      <c r="BH36" s="4">
        <v>29.225083000000001</v>
      </c>
      <c r="BI36" s="4">
        <v>30.150938</v>
      </c>
      <c r="BJ36" s="4">
        <v>29.610147599999998</v>
      </c>
      <c r="BK36" s="4">
        <v>31.436945999999999</v>
      </c>
      <c r="BL36" s="4">
        <v>29.912582</v>
      </c>
      <c r="BM36" s="4">
        <v>29.912582</v>
      </c>
      <c r="BN36" s="4">
        <v>33.870668000000002</v>
      </c>
      <c r="BO36" s="4">
        <v>31.152291999999999</v>
      </c>
      <c r="BP36" s="4">
        <v>31.293190804050003</v>
      </c>
      <c r="BQ36" s="4">
        <v>29.689382999999999</v>
      </c>
      <c r="BR36" s="4">
        <v>30.680720999999998</v>
      </c>
      <c r="BS36" s="4">
        <v>30.529959999999999</v>
      </c>
      <c r="BT36" s="4">
        <v>31.436945999999999</v>
      </c>
      <c r="BU36" s="4">
        <v>29.259492999999999</v>
      </c>
      <c r="BV36" s="4">
        <v>29.130759999999999</v>
      </c>
      <c r="BW36" s="4">
        <v>30.915130999999999</v>
      </c>
      <c r="BX36" s="4">
        <v>31.176234000000001</v>
      </c>
      <c r="BY36" s="4">
        <v>31.198395999999999</v>
      </c>
      <c r="BZ36" s="4">
        <v>29.923441</v>
      </c>
      <c r="CA36" s="4">
        <v>29.70036</v>
      </c>
      <c r="CB36" s="4">
        <v>29.246044999999999</v>
      </c>
      <c r="CC36" s="4">
        <v>28.915407999999999</v>
      </c>
      <c r="CD36" s="4">
        <v>28.508634086623001</v>
      </c>
      <c r="CE36" s="4">
        <v>30.705943000000001</v>
      </c>
      <c r="CF36" s="4">
        <v>29.227046000000001</v>
      </c>
      <c r="CG36" s="4">
        <v>34.672470945156007</v>
      </c>
      <c r="CH36" s="4">
        <v>28.779170000000001</v>
      </c>
      <c r="CI36" s="4">
        <v>29.248989000000002</v>
      </c>
      <c r="CJ36" s="4">
        <v>29.165850333333335</v>
      </c>
      <c r="CK36" s="4">
        <v>29.971214</v>
      </c>
      <c r="CL36" s="4">
        <v>31.567139000000001</v>
      </c>
      <c r="CM36" s="4">
        <v>31.680938999999999</v>
      </c>
      <c r="CN36" s="4">
        <v>31.150151000000001</v>
      </c>
      <c r="CO36" s="4">
        <v>30.953320000000001</v>
      </c>
      <c r="CP36" s="4">
        <v>31.680993000000001</v>
      </c>
      <c r="CQ36" s="4">
        <v>29.836559000000001</v>
      </c>
      <c r="CR36" s="4">
        <v>29.912582</v>
      </c>
      <c r="CS36" s="4">
        <v>29.730072</v>
      </c>
      <c r="CT36" s="4">
        <v>31.146663</v>
      </c>
      <c r="CU36" s="4">
        <v>31.183769999999999</v>
      </c>
      <c r="CV36" s="4">
        <v>29.079612999999998</v>
      </c>
      <c r="CW36" s="4">
        <v>31.22569</v>
      </c>
      <c r="CX36" s="4">
        <v>30.597225999999999</v>
      </c>
      <c r="CY36" s="4">
        <v>31.163228</v>
      </c>
      <c r="CZ36" s="4">
        <v>29.064679000000002</v>
      </c>
      <c r="DA36" s="4">
        <v>29.064679000000002</v>
      </c>
      <c r="DB36" s="4">
        <v>29.913844999999998</v>
      </c>
      <c r="DC36" s="4">
        <v>31.5274</v>
      </c>
      <c r="DD36" s="4">
        <v>31.738151999999999</v>
      </c>
      <c r="DE36" s="4">
        <v>28.797844000000001</v>
      </c>
      <c r="DF36" s="4">
        <v>28.571431</v>
      </c>
      <c r="DG36" s="4">
        <v>28.497856333333331</v>
      </c>
      <c r="DH36" s="4">
        <v>27.940347662500002</v>
      </c>
      <c r="DI36" s="4">
        <v>29.848610999999998</v>
      </c>
      <c r="DJ36" s="4">
        <v>29.151802</v>
      </c>
      <c r="DK36" s="4">
        <v>29.111360999999999</v>
      </c>
      <c r="DL36" s="4">
        <v>28.760311999999999</v>
      </c>
      <c r="DM36" s="4">
        <v>34.112053386147004</v>
      </c>
      <c r="DN36" s="4">
        <v>31.865034000000001</v>
      </c>
      <c r="DO36" s="4">
        <v>31.865096999999999</v>
      </c>
      <c r="DP36" s="4">
        <v>31.073819</v>
      </c>
      <c r="DQ36" s="4">
        <v>31.140014000000001</v>
      </c>
      <c r="DR36" s="4">
        <v>29.246044999999999</v>
      </c>
      <c r="DS36" s="4">
        <v>32.614449</v>
      </c>
      <c r="DT36" s="4">
        <v>29.259492999999999</v>
      </c>
      <c r="DU36" s="4">
        <v>29.154434999999999</v>
      </c>
      <c r="DV36" s="4">
        <v>29.915932921414001</v>
      </c>
      <c r="DW36" s="4">
        <v>29.193286000000001</v>
      </c>
      <c r="DX36" s="4">
        <v>29.261671</v>
      </c>
      <c r="DY36" s="4">
        <v>29.136534999999999</v>
      </c>
      <c r="DZ36" s="4">
        <v>30.095669000000001</v>
      </c>
      <c r="EA36" s="4">
        <v>29.564775999999998</v>
      </c>
      <c r="EB36" s="4">
        <v>29.398183</v>
      </c>
      <c r="EC36" s="4">
        <v>30.309124000000001</v>
      </c>
      <c r="ED36" s="4">
        <v>30.193435000000001</v>
      </c>
      <c r="EE36" s="4">
        <v>30.145240999999999</v>
      </c>
      <c r="EF36" s="4">
        <v>30.183881860800003</v>
      </c>
      <c r="EG36" s="4">
        <v>31.003221</v>
      </c>
      <c r="EH36" s="4">
        <v>32.287685000000003</v>
      </c>
      <c r="EI36" s="4">
        <v>29.695906999999998</v>
      </c>
      <c r="EJ36" s="4">
        <v>33.512749999999997</v>
      </c>
      <c r="EK36" s="4">
        <v>28.229256999999997</v>
      </c>
      <c r="EL36" s="4">
        <v>28.334975</v>
      </c>
      <c r="EM36" s="4">
        <v>29.260878999999999</v>
      </c>
      <c r="EN36" s="4">
        <v>29.864597</v>
      </c>
      <c r="EO36" s="4">
        <v>33.870668000000002</v>
      </c>
      <c r="EP36" s="4">
        <v>33.870668000000002</v>
      </c>
      <c r="EQ36" s="4">
        <v>30.88549325</v>
      </c>
      <c r="ER36" s="4">
        <v>30.885293999999998</v>
      </c>
      <c r="ES36" s="4">
        <v>30.371849000000001</v>
      </c>
      <c r="ET36" s="4">
        <v>30.371849000000001</v>
      </c>
      <c r="EU36" s="4">
        <v>31.133047000000001</v>
      </c>
      <c r="EV36" s="4">
        <v>30.552987000000002</v>
      </c>
      <c r="EW36" s="4">
        <v>30.269746999999999</v>
      </c>
      <c r="EX36" s="4">
        <v>31.436945999999999</v>
      </c>
      <c r="EY36" s="4">
        <v>31.436945999999999</v>
      </c>
      <c r="EZ36" s="4">
        <v>31.649871000000001</v>
      </c>
      <c r="FA36" s="4">
        <v>28.493042333333335</v>
      </c>
      <c r="FB36" s="4">
        <v>30.953320000000001</v>
      </c>
      <c r="FC36" s="4">
        <v>34.59801644145</v>
      </c>
      <c r="FD36" s="4">
        <v>27.868742000000001</v>
      </c>
      <c r="FE36" s="4">
        <v>34.59801644145</v>
      </c>
      <c r="FF36" s="4">
        <v>30.884826</v>
      </c>
      <c r="FG36" s="4">
        <v>29.629273000000001</v>
      </c>
      <c r="FH36" s="4">
        <v>30.659389999999998</v>
      </c>
      <c r="FI36" s="4">
        <v>29.006871</v>
      </c>
      <c r="FJ36" s="4">
        <v>29.763732000000001</v>
      </c>
      <c r="FK36" s="4">
        <v>29.123740000000002</v>
      </c>
      <c r="FL36" s="4">
        <v>31.504508999999999</v>
      </c>
      <c r="FM36" s="4">
        <v>31.338706999999999</v>
      </c>
      <c r="FN36" s="4">
        <v>31.269797000000001</v>
      </c>
      <c r="FO36" s="4">
        <v>29.723313999999998</v>
      </c>
      <c r="FP36" s="4">
        <v>29.659199999999998</v>
      </c>
      <c r="FQ36" s="4">
        <v>29.763746999999999</v>
      </c>
      <c r="FR36" s="4">
        <v>36.908282999999997</v>
      </c>
      <c r="FS36" s="4">
        <v>36.908282999999997</v>
      </c>
      <c r="FT36" s="4">
        <v>32.087392999999999</v>
      </c>
      <c r="FU36" s="4">
        <v>32.119401000000003</v>
      </c>
      <c r="FV36" s="4">
        <v>32.005462000000001</v>
      </c>
      <c r="FW36" s="4">
        <v>32.087392999999999</v>
      </c>
      <c r="FX36" s="4">
        <v>31.266960000000001</v>
      </c>
      <c r="FY36" s="4">
        <v>32.466521</v>
      </c>
      <c r="FZ36" s="4">
        <v>32.417034000000001</v>
      </c>
      <c r="GA36" s="4">
        <v>32.494686999999999</v>
      </c>
      <c r="GB36" s="4">
        <v>31.69098</v>
      </c>
      <c r="GC36" s="4">
        <v>30.915403999999999</v>
      </c>
      <c r="GD36" s="4">
        <v>29.740444</v>
      </c>
      <c r="GE36" s="4">
        <v>29.673348000000001</v>
      </c>
      <c r="GF36" s="4">
        <v>30.295850000000002</v>
      </c>
      <c r="GG36" s="4">
        <v>28.404944</v>
      </c>
      <c r="GH36" s="4">
        <v>28.350072500000003</v>
      </c>
      <c r="GI36" s="4">
        <v>28.44886</v>
      </c>
      <c r="GJ36" s="4">
        <v>29.75104</v>
      </c>
      <c r="GK36" s="4">
        <v>32.553446000000001</v>
      </c>
      <c r="GM36" s="3"/>
    </row>
    <row r="37" spans="2:195" x14ac:dyDescent="0.2">
      <c r="B37" s="1">
        <f t="shared" si="0"/>
        <v>43440.708333333416</v>
      </c>
      <c r="C37" s="4">
        <v>31.434360999999999</v>
      </c>
      <c r="D37" s="4">
        <v>31.500762000000002</v>
      </c>
      <c r="E37" s="4">
        <v>31.47419</v>
      </c>
      <c r="F37" s="4">
        <v>31.434329999999999</v>
      </c>
      <c r="G37" s="4">
        <v>29.51369</v>
      </c>
      <c r="H37" s="4">
        <v>31.200814999999999</v>
      </c>
      <c r="I37" s="4">
        <v>31.598568</v>
      </c>
      <c r="J37" s="4">
        <v>31.468119999999999</v>
      </c>
      <c r="K37" s="4">
        <v>30.158656000000001</v>
      </c>
      <c r="L37" s="4">
        <v>31.626034000000001</v>
      </c>
      <c r="M37" s="4">
        <v>31.517779000000001</v>
      </c>
      <c r="N37" s="4">
        <v>30.843796000000001</v>
      </c>
      <c r="O37" s="4">
        <v>31.679027000000001</v>
      </c>
      <c r="P37" s="4">
        <v>31.889593000000001</v>
      </c>
      <c r="Q37" s="4">
        <v>30.502196999999999</v>
      </c>
      <c r="R37" s="4">
        <v>29.575220000000002</v>
      </c>
      <c r="S37" s="4">
        <v>29.614649</v>
      </c>
      <c r="T37" s="4">
        <v>30.849682999999999</v>
      </c>
      <c r="U37" s="4">
        <v>29.682849000000001</v>
      </c>
      <c r="V37" s="4">
        <v>29.314895</v>
      </c>
      <c r="W37" s="4">
        <v>29.3928525</v>
      </c>
      <c r="X37" s="4">
        <v>32.542428999999998</v>
      </c>
      <c r="Y37" s="4">
        <v>28.558741999999999</v>
      </c>
      <c r="Z37" s="4">
        <v>30.11891</v>
      </c>
      <c r="AA37" s="4">
        <v>29.739134</v>
      </c>
      <c r="AB37" s="4">
        <v>29.302230999999999</v>
      </c>
      <c r="AC37" s="4">
        <v>30.666774500000002</v>
      </c>
      <c r="AD37" s="4">
        <v>30.825216999999999</v>
      </c>
      <c r="AE37" s="4">
        <v>29.251263999999999</v>
      </c>
      <c r="AF37" s="4">
        <v>31.847079000000001</v>
      </c>
      <c r="AG37" s="4">
        <v>30.918780999999999</v>
      </c>
      <c r="AH37" s="4">
        <v>28.822277666666665</v>
      </c>
      <c r="AI37" s="4">
        <v>28.882985000000001</v>
      </c>
      <c r="AJ37" s="4">
        <v>31.591978000000001</v>
      </c>
      <c r="AK37" s="4">
        <v>29.08343</v>
      </c>
      <c r="AL37" s="4">
        <v>28.995097999999999</v>
      </c>
      <c r="AM37" s="4">
        <v>30.953287</v>
      </c>
      <c r="AN37" s="4">
        <v>30.328447000000001</v>
      </c>
      <c r="AO37" s="4">
        <v>30.998341</v>
      </c>
      <c r="AP37" s="4">
        <v>29.801245999999999</v>
      </c>
      <c r="AQ37" s="4">
        <v>29.526116999999999</v>
      </c>
      <c r="AR37" s="4">
        <v>31.395112999999998</v>
      </c>
      <c r="AS37" s="4">
        <v>28.896327499999998</v>
      </c>
      <c r="AT37" s="4">
        <v>29.092977999999999</v>
      </c>
      <c r="AU37" s="4">
        <v>29.045095</v>
      </c>
      <c r="AV37" s="4">
        <v>29.287890999999998</v>
      </c>
      <c r="AW37" s="4">
        <v>29.073733000000001</v>
      </c>
      <c r="AX37" s="4">
        <v>28.940846749999999</v>
      </c>
      <c r="AY37" s="4">
        <v>32.007759</v>
      </c>
      <c r="AZ37" s="4">
        <v>31.866453</v>
      </c>
      <c r="BA37" s="4">
        <v>32.007502000000002</v>
      </c>
      <c r="BB37" s="4">
        <v>32.007586000000003</v>
      </c>
      <c r="BC37" s="4">
        <v>28.236467000000001</v>
      </c>
      <c r="BD37" s="4">
        <v>30.601027999999999</v>
      </c>
      <c r="BE37" s="4">
        <v>30.532306999999999</v>
      </c>
      <c r="BF37" s="4">
        <v>31.702168</v>
      </c>
      <c r="BG37" s="4">
        <v>29.356531</v>
      </c>
      <c r="BH37" s="4">
        <v>29.356531</v>
      </c>
      <c r="BI37" s="4">
        <v>30.279547999999998</v>
      </c>
      <c r="BJ37" s="4">
        <v>29.5334386</v>
      </c>
      <c r="BK37" s="4">
        <v>31.345998999999999</v>
      </c>
      <c r="BL37" s="4">
        <v>29.961182999999998</v>
      </c>
      <c r="BM37" s="4">
        <v>29.961182999999998</v>
      </c>
      <c r="BN37" s="4">
        <v>33.799826000000003</v>
      </c>
      <c r="BO37" s="4">
        <v>31.303432000000001</v>
      </c>
      <c r="BP37" s="4">
        <v>31.215155995050001</v>
      </c>
      <c r="BQ37" s="4">
        <v>29.743268</v>
      </c>
      <c r="BR37" s="4">
        <v>30.857779000000001</v>
      </c>
      <c r="BS37" s="4">
        <v>30.704899999999999</v>
      </c>
      <c r="BT37" s="4">
        <v>31.345998999999999</v>
      </c>
      <c r="BU37" s="4">
        <v>29.287890999999998</v>
      </c>
      <c r="BV37" s="4">
        <v>29.158743666666666</v>
      </c>
      <c r="BW37" s="4">
        <v>30.833000999999999</v>
      </c>
      <c r="BX37" s="4">
        <v>31.075723</v>
      </c>
      <c r="BY37" s="4">
        <v>31.098596000000001</v>
      </c>
      <c r="BZ37" s="4">
        <v>29.923154</v>
      </c>
      <c r="CA37" s="4">
        <v>29.625195000000001</v>
      </c>
      <c r="CB37" s="4">
        <v>29.314895</v>
      </c>
      <c r="CC37" s="4">
        <v>28.972225000000002</v>
      </c>
      <c r="CD37" s="4">
        <v>28.580538282792002</v>
      </c>
      <c r="CE37" s="4">
        <v>30.785695</v>
      </c>
      <c r="CF37" s="4">
        <v>29.232923</v>
      </c>
      <c r="CG37" s="4">
        <v>34.825215309492002</v>
      </c>
      <c r="CH37" s="4">
        <v>28.819037999999999</v>
      </c>
      <c r="CI37" s="4">
        <v>29.342580999999999</v>
      </c>
      <c r="CJ37" s="4">
        <v>29.266577333333334</v>
      </c>
      <c r="CK37" s="4">
        <v>30.026150000000001</v>
      </c>
      <c r="CL37" s="4">
        <v>31.726756999999999</v>
      </c>
      <c r="CM37" s="4">
        <v>31.844386</v>
      </c>
      <c r="CN37" s="4">
        <v>31.301362999999998</v>
      </c>
      <c r="CO37" s="4">
        <v>31.088677000000001</v>
      </c>
      <c r="CP37" s="4">
        <v>31.844439999999999</v>
      </c>
      <c r="CQ37" s="4">
        <v>29.892258000000002</v>
      </c>
      <c r="CR37" s="4">
        <v>29.961182999999998</v>
      </c>
      <c r="CS37" s="4">
        <v>29.725843000000001</v>
      </c>
      <c r="CT37" s="4">
        <v>31.309847000000001</v>
      </c>
      <c r="CU37" s="4">
        <v>31.347110000000001</v>
      </c>
      <c r="CV37" s="4">
        <v>29.064366333333329</v>
      </c>
      <c r="CW37" s="4">
        <v>31.109719999999999</v>
      </c>
      <c r="CX37" s="4">
        <v>30.526911999999999</v>
      </c>
      <c r="CY37" s="4">
        <v>31.052644999999998</v>
      </c>
      <c r="CZ37" s="4">
        <v>29.073733000000001</v>
      </c>
      <c r="DA37" s="4">
        <v>29.073733000000001</v>
      </c>
      <c r="DB37" s="4">
        <v>29.908650999999999</v>
      </c>
      <c r="DC37" s="4">
        <v>31.683910000000001</v>
      </c>
      <c r="DD37" s="4">
        <v>31.895849999999999</v>
      </c>
      <c r="DE37" s="4">
        <v>28.957411</v>
      </c>
      <c r="DF37" s="4">
        <v>28.672711</v>
      </c>
      <c r="DG37" s="4">
        <v>28.599188999999999</v>
      </c>
      <c r="DH37" s="4">
        <v>27.995737075250002</v>
      </c>
      <c r="DI37" s="4">
        <v>29.934486</v>
      </c>
      <c r="DJ37" s="4">
        <v>29.219877</v>
      </c>
      <c r="DK37" s="4">
        <v>29.178587</v>
      </c>
      <c r="DL37" s="4">
        <v>28.915099999999999</v>
      </c>
      <c r="DM37" s="4">
        <v>34.262328915078996</v>
      </c>
      <c r="DN37" s="4">
        <v>32.033664000000002</v>
      </c>
      <c r="DO37" s="4">
        <v>32.033726000000001</v>
      </c>
      <c r="DP37" s="4">
        <v>31.222595999999999</v>
      </c>
      <c r="DQ37" s="4">
        <v>31.291564000000001</v>
      </c>
      <c r="DR37" s="4">
        <v>29.314895</v>
      </c>
      <c r="DS37" s="4">
        <v>32.420226999999997</v>
      </c>
      <c r="DT37" s="4">
        <v>29.287890999999998</v>
      </c>
      <c r="DU37" s="4">
        <v>29.182245999999999</v>
      </c>
      <c r="DV37" s="4">
        <v>29.880165552817999</v>
      </c>
      <c r="DW37" s="4">
        <v>29.294339999999998</v>
      </c>
      <c r="DX37" s="4">
        <v>29.358885999999998</v>
      </c>
      <c r="DY37" s="4">
        <v>29.194468000000001</v>
      </c>
      <c r="DZ37" s="4">
        <v>30.171576000000002</v>
      </c>
      <c r="EA37" s="4">
        <v>29.705079999999999</v>
      </c>
      <c r="EB37" s="4">
        <v>29.524598000000001</v>
      </c>
      <c r="EC37" s="4">
        <v>30.297067999999999</v>
      </c>
      <c r="ED37" s="4">
        <v>30.185946000000001</v>
      </c>
      <c r="EE37" s="4">
        <v>30.139655000000001</v>
      </c>
      <c r="EF37" s="4">
        <v>30.107493174600005</v>
      </c>
      <c r="EG37" s="4">
        <v>31.040298</v>
      </c>
      <c r="EH37" s="4">
        <v>32.099936999999997</v>
      </c>
      <c r="EI37" s="4">
        <v>29.697703000000001</v>
      </c>
      <c r="EJ37" s="4">
        <v>33.333424000000001</v>
      </c>
      <c r="EK37" s="4">
        <v>28.217529499999998</v>
      </c>
      <c r="EL37" s="4">
        <v>28.323124</v>
      </c>
      <c r="EM37" s="4">
        <v>29.313459999999999</v>
      </c>
      <c r="EN37" s="4">
        <v>29.954236000000002</v>
      </c>
      <c r="EO37" s="4">
        <v>33.799826000000003</v>
      </c>
      <c r="EP37" s="4">
        <v>33.799826000000003</v>
      </c>
      <c r="EQ37" s="4">
        <v>31.009641500000001</v>
      </c>
      <c r="ER37" s="4">
        <v>31.009329999999999</v>
      </c>
      <c r="ES37" s="4">
        <v>30.510838</v>
      </c>
      <c r="ET37" s="4">
        <v>30.510838</v>
      </c>
      <c r="EU37" s="4">
        <v>31.292045999999999</v>
      </c>
      <c r="EV37" s="4">
        <v>30.729233000000001</v>
      </c>
      <c r="EW37" s="4">
        <v>30.204335</v>
      </c>
      <c r="EX37" s="4">
        <v>31.345998999999999</v>
      </c>
      <c r="EY37" s="4">
        <v>31.345998999999999</v>
      </c>
      <c r="EZ37" s="4">
        <v>31.819804999999999</v>
      </c>
      <c r="FA37" s="4">
        <v>28.549964333333332</v>
      </c>
      <c r="FB37" s="4">
        <v>31.088677000000001</v>
      </c>
      <c r="FC37" s="4">
        <v>34.75043280765</v>
      </c>
      <c r="FD37" s="4">
        <v>28.030244</v>
      </c>
      <c r="FE37" s="4">
        <v>34.75043280765</v>
      </c>
      <c r="FF37" s="4">
        <v>31.008597000000002</v>
      </c>
      <c r="FG37" s="4">
        <v>29.629629000000001</v>
      </c>
      <c r="FH37" s="4">
        <v>30.756639</v>
      </c>
      <c r="FI37" s="4">
        <v>29.128235</v>
      </c>
      <c r="FJ37" s="4">
        <v>29.757949</v>
      </c>
      <c r="FK37" s="4">
        <v>29.279164000000002</v>
      </c>
      <c r="FL37" s="4">
        <v>31.645702</v>
      </c>
      <c r="FM37" s="4">
        <v>31.475553999999999</v>
      </c>
      <c r="FN37" s="4">
        <v>31.406572000000001</v>
      </c>
      <c r="FO37" s="4">
        <v>29.717853000000002</v>
      </c>
      <c r="FP37" s="4">
        <v>29.665538999999999</v>
      </c>
      <c r="FQ37" s="4">
        <v>29.7579645</v>
      </c>
      <c r="FR37" s="4">
        <v>36.314008999999999</v>
      </c>
      <c r="FS37" s="4">
        <v>36.314008999999999</v>
      </c>
      <c r="FT37" s="4">
        <v>31.890772999999999</v>
      </c>
      <c r="FU37" s="4">
        <v>31.921876999999999</v>
      </c>
      <c r="FV37" s="4">
        <v>31.808342</v>
      </c>
      <c r="FW37" s="4">
        <v>31.890772999999999</v>
      </c>
      <c r="FX37" s="4">
        <v>31.284904000000001</v>
      </c>
      <c r="FY37" s="4">
        <v>32.615279000000001</v>
      </c>
      <c r="FZ37" s="4">
        <v>32.562047</v>
      </c>
      <c r="GA37" s="4">
        <v>32.440835999999997</v>
      </c>
      <c r="GB37" s="4">
        <v>31.882083999999999</v>
      </c>
      <c r="GC37" s="4">
        <v>30.828954</v>
      </c>
      <c r="GD37" s="4">
        <v>29.707322999999999</v>
      </c>
      <c r="GE37" s="4">
        <v>29.640121999999998</v>
      </c>
      <c r="GF37" s="4">
        <v>30.355909</v>
      </c>
      <c r="GG37" s="4">
        <v>28.449389</v>
      </c>
      <c r="GH37" s="4">
        <v>28.468904999999999</v>
      </c>
      <c r="GI37" s="4">
        <v>28.568090999999999</v>
      </c>
      <c r="GJ37" s="4">
        <v>29.743023000000001</v>
      </c>
      <c r="GK37" s="4">
        <v>32.359045000000002</v>
      </c>
      <c r="GM37" s="3"/>
    </row>
    <row r="38" spans="2:195" x14ac:dyDescent="0.2">
      <c r="B38" s="1">
        <f t="shared" si="0"/>
        <v>43440.729166666752</v>
      </c>
      <c r="C38" s="4">
        <v>31.375829</v>
      </c>
      <c r="D38" s="4">
        <v>31.440636000000001</v>
      </c>
      <c r="E38" s="4">
        <v>31.414701000000001</v>
      </c>
      <c r="F38" s="4">
        <v>31.375799000000001</v>
      </c>
      <c r="G38" s="4">
        <v>29.435573999999999</v>
      </c>
      <c r="H38" s="4">
        <v>31.145823</v>
      </c>
      <c r="I38" s="4">
        <v>31.576228</v>
      </c>
      <c r="J38" s="4">
        <v>31.442208000000001</v>
      </c>
      <c r="K38" s="4">
        <v>30.069803</v>
      </c>
      <c r="L38" s="4">
        <v>31.544188999999999</v>
      </c>
      <c r="M38" s="4">
        <v>31.630617999999998</v>
      </c>
      <c r="N38" s="4">
        <v>30.983481999999999</v>
      </c>
      <c r="O38" s="4">
        <v>31.553370999999999</v>
      </c>
      <c r="P38" s="4">
        <v>31.781255000000002</v>
      </c>
      <c r="Q38" s="4">
        <v>30.589901999999999</v>
      </c>
      <c r="R38" s="4">
        <v>29.576687</v>
      </c>
      <c r="S38" s="4">
        <v>29.616318</v>
      </c>
      <c r="T38" s="4">
        <v>30.837965000000001</v>
      </c>
      <c r="U38" s="4">
        <v>29.678716999999999</v>
      </c>
      <c r="V38" s="4">
        <v>29.347961999999999</v>
      </c>
      <c r="W38" s="4">
        <v>29.403005999999998</v>
      </c>
      <c r="X38" s="4">
        <v>32.551963999999998</v>
      </c>
      <c r="Y38" s="4">
        <v>28.601913</v>
      </c>
      <c r="Z38" s="4">
        <v>30.042009</v>
      </c>
      <c r="AA38" s="4">
        <v>29.721257000000001</v>
      </c>
      <c r="AB38" s="4">
        <v>29.271087000000001</v>
      </c>
      <c r="AC38" s="4">
        <v>30.676768750000001</v>
      </c>
      <c r="AD38" s="4">
        <v>30.823271999999999</v>
      </c>
      <c r="AE38" s="4">
        <v>29.185155999999999</v>
      </c>
      <c r="AF38" s="4">
        <v>31.970410000000001</v>
      </c>
      <c r="AG38" s="4">
        <v>30.905961999999999</v>
      </c>
      <c r="AH38" s="4">
        <v>28.907923</v>
      </c>
      <c r="AI38" s="4">
        <v>28.95993</v>
      </c>
      <c r="AJ38" s="4">
        <v>31.676549999999999</v>
      </c>
      <c r="AK38" s="4">
        <v>29.031694999999999</v>
      </c>
      <c r="AL38" s="4">
        <v>28.964815999999999</v>
      </c>
      <c r="AM38" s="4">
        <v>30.931843000000001</v>
      </c>
      <c r="AN38" s="4">
        <v>30.299030999999999</v>
      </c>
      <c r="AO38" s="4">
        <v>30.985084000000001</v>
      </c>
      <c r="AP38" s="4">
        <v>29.796595</v>
      </c>
      <c r="AQ38" s="4">
        <v>29.513138000000001</v>
      </c>
      <c r="AR38" s="4">
        <v>31.413319000000001</v>
      </c>
      <c r="AS38" s="4">
        <v>28.8442775</v>
      </c>
      <c r="AT38" s="4">
        <v>29.002465999999998</v>
      </c>
      <c r="AU38" s="4">
        <v>28.992999000000001</v>
      </c>
      <c r="AV38" s="4">
        <v>29.271433999999999</v>
      </c>
      <c r="AW38" s="4">
        <v>29.021725</v>
      </c>
      <c r="AX38" s="4">
        <v>28.888384500000001</v>
      </c>
      <c r="AY38" s="4">
        <v>31.992751999999999</v>
      </c>
      <c r="AZ38" s="4">
        <v>31.848438999999999</v>
      </c>
      <c r="BA38" s="4">
        <v>31.992495000000002</v>
      </c>
      <c r="BB38" s="4">
        <v>31.992578000000002</v>
      </c>
      <c r="BC38" s="4">
        <v>28.245698999999998</v>
      </c>
      <c r="BD38" s="4">
        <v>30.670445000000001</v>
      </c>
      <c r="BE38" s="4">
        <v>30.576494</v>
      </c>
      <c r="BF38" s="4">
        <v>31.793993</v>
      </c>
      <c r="BG38" s="4">
        <v>29.289671999999999</v>
      </c>
      <c r="BH38" s="4">
        <v>29.289671999999999</v>
      </c>
      <c r="BI38" s="4">
        <v>30.361702999999999</v>
      </c>
      <c r="BJ38" s="4">
        <v>29.530320199999995</v>
      </c>
      <c r="BK38" s="4">
        <v>31.365750999999999</v>
      </c>
      <c r="BL38" s="4">
        <v>29.888784999999999</v>
      </c>
      <c r="BM38" s="4">
        <v>29.888784999999999</v>
      </c>
      <c r="BN38" s="4">
        <v>33.684593999999997</v>
      </c>
      <c r="BO38" s="4">
        <v>31.416474000000001</v>
      </c>
      <c r="BP38" s="4">
        <v>31.213186390800001</v>
      </c>
      <c r="BQ38" s="4">
        <v>29.649732</v>
      </c>
      <c r="BR38" s="4">
        <v>30.956005999999999</v>
      </c>
      <c r="BS38" s="4">
        <v>30.795817</v>
      </c>
      <c r="BT38" s="4">
        <v>31.365750999999999</v>
      </c>
      <c r="BU38" s="4">
        <v>29.271433999999999</v>
      </c>
      <c r="BV38" s="4">
        <v>29.142780333333331</v>
      </c>
      <c r="BW38" s="4">
        <v>30.856271</v>
      </c>
      <c r="BX38" s="4">
        <v>31.103991000000001</v>
      </c>
      <c r="BY38" s="4">
        <v>31.126702999999999</v>
      </c>
      <c r="BZ38" s="4">
        <v>29.912393000000002</v>
      </c>
      <c r="CA38" s="4">
        <v>29.623698999999998</v>
      </c>
      <c r="CB38" s="4">
        <v>29.347961999999999</v>
      </c>
      <c r="CC38" s="4">
        <v>28.988002000000002</v>
      </c>
      <c r="CD38" s="4">
        <v>28.515978247673999</v>
      </c>
      <c r="CE38" s="4">
        <v>30.756143000000002</v>
      </c>
      <c r="CF38" s="4">
        <v>29.232574</v>
      </c>
      <c r="CG38" s="4">
        <v>34.835419170672004</v>
      </c>
      <c r="CH38" s="4">
        <v>28.852512999999998</v>
      </c>
      <c r="CI38" s="4">
        <v>29.357447000000001</v>
      </c>
      <c r="CJ38" s="4">
        <v>29.286514333333333</v>
      </c>
      <c r="CK38" s="4">
        <v>29.983951999999999</v>
      </c>
      <c r="CL38" s="4">
        <v>31.865273999999999</v>
      </c>
      <c r="CM38" s="4">
        <v>31.971415</v>
      </c>
      <c r="CN38" s="4">
        <v>31.414601999999999</v>
      </c>
      <c r="CO38" s="4">
        <v>31.187971999999998</v>
      </c>
      <c r="CP38" s="4">
        <v>31.97147</v>
      </c>
      <c r="CQ38" s="4">
        <v>29.833569000000001</v>
      </c>
      <c r="CR38" s="4">
        <v>29.888784999999999</v>
      </c>
      <c r="CS38" s="4">
        <v>29.699822000000001</v>
      </c>
      <c r="CT38" s="4">
        <v>31.453617000000001</v>
      </c>
      <c r="CU38" s="4">
        <v>31.492135999999999</v>
      </c>
      <c r="CV38" s="4">
        <v>28.970269999999999</v>
      </c>
      <c r="CW38" s="4">
        <v>31.136513999999998</v>
      </c>
      <c r="CX38" s="4">
        <v>30.520392000000001</v>
      </c>
      <c r="CY38" s="4">
        <v>31.07976</v>
      </c>
      <c r="CZ38" s="4">
        <v>29.021725</v>
      </c>
      <c r="DA38" s="4">
        <v>29.021725</v>
      </c>
      <c r="DB38" s="4">
        <v>29.895527999999999</v>
      </c>
      <c r="DC38" s="4">
        <v>31.765988</v>
      </c>
      <c r="DD38" s="4">
        <v>31.966628</v>
      </c>
      <c r="DE38" s="4">
        <v>29.036607</v>
      </c>
      <c r="DF38" s="4">
        <v>28.610671</v>
      </c>
      <c r="DG38" s="4">
        <v>28.537277</v>
      </c>
      <c r="DH38" s="4">
        <v>27.968889455500001</v>
      </c>
      <c r="DI38" s="4">
        <v>30.030259000000001</v>
      </c>
      <c r="DJ38" s="4">
        <v>29.271158</v>
      </c>
      <c r="DK38" s="4">
        <v>29.232357</v>
      </c>
      <c r="DL38" s="4">
        <v>29.095033000000001</v>
      </c>
      <c r="DM38" s="4">
        <v>34.272367849363995</v>
      </c>
      <c r="DN38" s="4">
        <v>32.152608000000001</v>
      </c>
      <c r="DO38" s="4">
        <v>32.152670999999998</v>
      </c>
      <c r="DP38" s="4">
        <v>31.337035</v>
      </c>
      <c r="DQ38" s="4">
        <v>31.405723999999999</v>
      </c>
      <c r="DR38" s="4">
        <v>29.347961999999999</v>
      </c>
      <c r="DS38" s="4">
        <v>32.398153000000001</v>
      </c>
      <c r="DT38" s="4">
        <v>29.271433999999999</v>
      </c>
      <c r="DU38" s="4">
        <v>29.165519</v>
      </c>
      <c r="DV38" s="4">
        <v>29.868219423752002</v>
      </c>
      <c r="DW38" s="4">
        <v>29.244353</v>
      </c>
      <c r="DX38" s="4">
        <v>29.320775000000001</v>
      </c>
      <c r="DY38" s="4">
        <v>29.181321000000001</v>
      </c>
      <c r="DZ38" s="4">
        <v>30.103421999999998</v>
      </c>
      <c r="EA38" s="4">
        <v>29.676373000000002</v>
      </c>
      <c r="EB38" s="4">
        <v>29.493399</v>
      </c>
      <c r="EC38" s="4">
        <v>30.302208</v>
      </c>
      <c r="ED38" s="4">
        <v>30.185267</v>
      </c>
      <c r="EE38" s="4">
        <v>30.136551999999998</v>
      </c>
      <c r="EF38" s="4">
        <v>30.105972819720002</v>
      </c>
      <c r="EG38" s="4">
        <v>30.997467</v>
      </c>
      <c r="EH38" s="4">
        <v>32.114055999999998</v>
      </c>
      <c r="EI38" s="4">
        <v>29.658581000000002</v>
      </c>
      <c r="EJ38" s="4">
        <v>33.358573</v>
      </c>
      <c r="EK38" s="4">
        <v>28.128844999999998</v>
      </c>
      <c r="EL38" s="4">
        <v>28.234219</v>
      </c>
      <c r="EM38" s="4">
        <v>29.291024</v>
      </c>
      <c r="EN38" s="4">
        <v>30.036525999999999</v>
      </c>
      <c r="EO38" s="4">
        <v>33.684593999999997</v>
      </c>
      <c r="EP38" s="4">
        <v>33.684593999999997</v>
      </c>
      <c r="EQ38" s="4">
        <v>31.106271750000001</v>
      </c>
      <c r="ER38" s="4">
        <v>31.105827000000001</v>
      </c>
      <c r="ES38" s="4">
        <v>30.629518999999998</v>
      </c>
      <c r="ET38" s="4">
        <v>30.629518999999998</v>
      </c>
      <c r="EU38" s="4">
        <v>31.432243</v>
      </c>
      <c r="EV38" s="4">
        <v>30.817688</v>
      </c>
      <c r="EW38" s="4">
        <v>30.201865999999999</v>
      </c>
      <c r="EX38" s="4">
        <v>31.365750999999999</v>
      </c>
      <c r="EY38" s="4">
        <v>31.365750999999999</v>
      </c>
      <c r="EZ38" s="4">
        <v>31.923151000000001</v>
      </c>
      <c r="FA38" s="4">
        <v>28.593097999999998</v>
      </c>
      <c r="FB38" s="4">
        <v>31.187971999999998</v>
      </c>
      <c r="FC38" s="4">
        <v>34.760614757399999</v>
      </c>
      <c r="FD38" s="4">
        <v>28.215427999999999</v>
      </c>
      <c r="FE38" s="4">
        <v>34.760614757399999</v>
      </c>
      <c r="FF38" s="4">
        <v>31.104782</v>
      </c>
      <c r="FG38" s="4">
        <v>29.564869999999999</v>
      </c>
      <c r="FH38" s="4">
        <v>30.854697999999999</v>
      </c>
      <c r="FI38" s="4">
        <v>29.100034000000001</v>
      </c>
      <c r="FJ38" s="4">
        <v>29.744731000000002</v>
      </c>
      <c r="FK38" s="4">
        <v>29.360699</v>
      </c>
      <c r="FL38" s="4">
        <v>31.628430999999999</v>
      </c>
      <c r="FM38" s="4">
        <v>31.554908999999999</v>
      </c>
      <c r="FN38" s="4">
        <v>31.493084</v>
      </c>
      <c r="FO38" s="4">
        <v>29.710204999999998</v>
      </c>
      <c r="FP38" s="4">
        <v>29.659199999999998</v>
      </c>
      <c r="FQ38" s="4">
        <v>29.744747</v>
      </c>
      <c r="FR38" s="4">
        <v>36.509860000000003</v>
      </c>
      <c r="FS38" s="4">
        <v>36.509860000000003</v>
      </c>
      <c r="FT38" s="4">
        <v>31.896619000000001</v>
      </c>
      <c r="FU38" s="4">
        <v>31.927471000000001</v>
      </c>
      <c r="FV38" s="4">
        <v>31.813687000000002</v>
      </c>
      <c r="FW38" s="4">
        <v>31.896619000000001</v>
      </c>
      <c r="FX38" s="4">
        <v>31.232952999999998</v>
      </c>
      <c r="FY38" s="4">
        <v>32.676304999999999</v>
      </c>
      <c r="FZ38" s="4">
        <v>32.626527000000003</v>
      </c>
      <c r="GA38" s="4">
        <v>32.338132999999999</v>
      </c>
      <c r="GB38" s="4">
        <v>31.893249999999998</v>
      </c>
      <c r="GC38" s="4">
        <v>30.852823999999998</v>
      </c>
      <c r="GD38" s="4">
        <v>29.702807</v>
      </c>
      <c r="GE38" s="4">
        <v>29.638377999999999</v>
      </c>
      <c r="GF38" s="4">
        <v>30.326798</v>
      </c>
      <c r="GG38" s="4">
        <v>28.453821000000001</v>
      </c>
      <c r="GH38" s="4">
        <v>28.433988499999998</v>
      </c>
      <c r="GI38" s="4">
        <v>28.534316</v>
      </c>
      <c r="GJ38" s="4">
        <v>29.727384000000001</v>
      </c>
      <c r="GK38" s="4">
        <v>32.339967000000001</v>
      </c>
      <c r="GM38" s="3"/>
    </row>
    <row r="39" spans="2:195" x14ac:dyDescent="0.2">
      <c r="B39" s="1">
        <f t="shared" si="0"/>
        <v>43440.750000000087</v>
      </c>
      <c r="C39" s="4">
        <v>31.224191000000001</v>
      </c>
      <c r="D39" s="4">
        <v>31.286985000000001</v>
      </c>
      <c r="E39" s="4">
        <v>31.261856000000002</v>
      </c>
      <c r="F39" s="4">
        <v>31.224160999999999</v>
      </c>
      <c r="G39" s="4">
        <v>29.268391999999999</v>
      </c>
      <c r="H39" s="4">
        <v>31.098973000000001</v>
      </c>
      <c r="I39" s="4">
        <v>31.532482999999999</v>
      </c>
      <c r="J39" s="4">
        <v>31.393208999999999</v>
      </c>
      <c r="K39" s="4">
        <v>29.944210000000002</v>
      </c>
      <c r="L39" s="4">
        <v>31.415593999999999</v>
      </c>
      <c r="M39" s="4">
        <v>31.630898999999999</v>
      </c>
      <c r="N39" s="4">
        <v>31.005385</v>
      </c>
      <c r="O39" s="4">
        <v>31.398987000000002</v>
      </c>
      <c r="P39" s="4">
        <v>31.716065</v>
      </c>
      <c r="Q39" s="4">
        <v>30.602611</v>
      </c>
      <c r="R39" s="4">
        <v>29.450240999999998</v>
      </c>
      <c r="S39" s="4">
        <v>29.487157</v>
      </c>
      <c r="T39" s="4">
        <v>30.688841</v>
      </c>
      <c r="U39" s="4">
        <v>29.489805</v>
      </c>
      <c r="V39" s="4">
        <v>29.20598</v>
      </c>
      <c r="W39" s="4">
        <v>29.262386500000002</v>
      </c>
      <c r="X39" s="4">
        <v>32.443990999999997</v>
      </c>
      <c r="Y39" s="4">
        <v>28.591654999999999</v>
      </c>
      <c r="Z39" s="4">
        <v>29.927475000000001</v>
      </c>
      <c r="AA39" s="4">
        <v>29.551715999999999</v>
      </c>
      <c r="AB39" s="4">
        <v>29.138352999999999</v>
      </c>
      <c r="AC39" s="4">
        <v>30.53966325</v>
      </c>
      <c r="AD39" s="4">
        <v>30.682288</v>
      </c>
      <c r="AE39" s="4">
        <v>29.020139</v>
      </c>
      <c r="AF39" s="4">
        <v>31.911346999999999</v>
      </c>
      <c r="AG39" s="4">
        <v>30.758371</v>
      </c>
      <c r="AH39" s="4">
        <v>28.88287</v>
      </c>
      <c r="AI39" s="4">
        <v>28.932586000000001</v>
      </c>
      <c r="AJ39" s="4">
        <v>31.593571000000001</v>
      </c>
      <c r="AK39" s="4">
        <v>28.905619000000002</v>
      </c>
      <c r="AL39" s="4">
        <v>28.832259000000001</v>
      </c>
      <c r="AM39" s="4">
        <v>30.879313</v>
      </c>
      <c r="AN39" s="4">
        <v>30.273551000000001</v>
      </c>
      <c r="AO39" s="4">
        <v>30.906544</v>
      </c>
      <c r="AP39" s="4">
        <v>29.620729999999998</v>
      </c>
      <c r="AQ39" s="4">
        <v>29.341386</v>
      </c>
      <c r="AR39" s="4">
        <v>31.148591</v>
      </c>
      <c r="AS39" s="4">
        <v>28.687911</v>
      </c>
      <c r="AT39" s="4">
        <v>28.845700999999998</v>
      </c>
      <c r="AU39" s="4">
        <v>28.835881000000001</v>
      </c>
      <c r="AV39" s="4">
        <v>29.115143</v>
      </c>
      <c r="AW39" s="4">
        <v>28.864408999999998</v>
      </c>
      <c r="AX39" s="4">
        <v>28.732015499999999</v>
      </c>
      <c r="AY39" s="4">
        <v>31.909936999999999</v>
      </c>
      <c r="AZ39" s="4">
        <v>31.74409</v>
      </c>
      <c r="BA39" s="4">
        <v>31.909682</v>
      </c>
      <c r="BB39" s="4">
        <v>31.909765</v>
      </c>
      <c r="BC39" s="4">
        <v>28.172034</v>
      </c>
      <c r="BD39" s="4">
        <v>30.387823999999998</v>
      </c>
      <c r="BE39" s="4">
        <v>30.319490999999999</v>
      </c>
      <c r="BF39" s="4">
        <v>31.770322</v>
      </c>
      <c r="BG39" s="4">
        <v>29.101731999999998</v>
      </c>
      <c r="BH39" s="4">
        <v>29.101731999999998</v>
      </c>
      <c r="BI39" s="4">
        <v>30.320374999999999</v>
      </c>
      <c r="BJ39" s="4">
        <v>29.420858199999998</v>
      </c>
      <c r="BK39" s="4">
        <v>31.102649</v>
      </c>
      <c r="BL39" s="4">
        <v>29.783283000000001</v>
      </c>
      <c r="BM39" s="4">
        <v>29.783283000000001</v>
      </c>
      <c r="BN39" s="4">
        <v>33.456162999999997</v>
      </c>
      <c r="BO39" s="4">
        <v>31.362181</v>
      </c>
      <c r="BP39" s="4">
        <v>31.0704189432</v>
      </c>
      <c r="BQ39" s="4">
        <v>29.540745000000001</v>
      </c>
      <c r="BR39" s="4">
        <v>30.989284999999999</v>
      </c>
      <c r="BS39" s="4">
        <v>30.811689999999999</v>
      </c>
      <c r="BT39" s="4">
        <v>31.102649</v>
      </c>
      <c r="BU39" s="4">
        <v>29.115143</v>
      </c>
      <c r="BV39" s="4">
        <v>28.987203666666669</v>
      </c>
      <c r="BW39" s="4">
        <v>30.619368000000001</v>
      </c>
      <c r="BX39" s="4">
        <v>30.849907999999999</v>
      </c>
      <c r="BY39" s="4">
        <v>30.869629</v>
      </c>
      <c r="BZ39" s="4">
        <v>29.738095000000001</v>
      </c>
      <c r="CA39" s="4">
        <v>29.510145999999999</v>
      </c>
      <c r="CB39" s="4">
        <v>29.20598</v>
      </c>
      <c r="CC39" s="4">
        <v>28.956282000000002</v>
      </c>
      <c r="CD39" s="4">
        <v>28.336045828290999</v>
      </c>
      <c r="CE39" s="4">
        <v>30.648679000000001</v>
      </c>
      <c r="CF39" s="4">
        <v>29.133507000000002</v>
      </c>
      <c r="CG39" s="4">
        <v>34.719872080667997</v>
      </c>
      <c r="CH39" s="4">
        <v>28.820640000000001</v>
      </c>
      <c r="CI39" s="4">
        <v>29.186471000000001</v>
      </c>
      <c r="CJ39" s="4">
        <v>29.11726366666667</v>
      </c>
      <c r="CK39" s="4">
        <v>29.877039</v>
      </c>
      <c r="CL39" s="4">
        <v>31.805669999999999</v>
      </c>
      <c r="CM39" s="4">
        <v>31.911382</v>
      </c>
      <c r="CN39" s="4">
        <v>31.359776</v>
      </c>
      <c r="CO39" s="4">
        <v>31.122146999999998</v>
      </c>
      <c r="CP39" s="4">
        <v>31.911435999999998</v>
      </c>
      <c r="CQ39" s="4">
        <v>29.731708000000001</v>
      </c>
      <c r="CR39" s="4">
        <v>29.783283000000001</v>
      </c>
      <c r="CS39" s="4">
        <v>29.529726</v>
      </c>
      <c r="CT39" s="4">
        <v>31.489464000000002</v>
      </c>
      <c r="CU39" s="4">
        <v>31.532959000000002</v>
      </c>
      <c r="CV39" s="4">
        <v>28.814418</v>
      </c>
      <c r="CW39" s="4">
        <v>30.843803000000001</v>
      </c>
      <c r="CX39" s="4">
        <v>30.388997</v>
      </c>
      <c r="CY39" s="4">
        <v>30.795083999999999</v>
      </c>
      <c r="CZ39" s="4">
        <v>28.864408999999998</v>
      </c>
      <c r="DA39" s="4">
        <v>28.864408999999998</v>
      </c>
      <c r="DB39" s="4">
        <v>29.725290000000001</v>
      </c>
      <c r="DC39" s="4">
        <v>31.737451</v>
      </c>
      <c r="DD39" s="4">
        <v>31.953835000000002</v>
      </c>
      <c r="DE39" s="4">
        <v>29.027539999999998</v>
      </c>
      <c r="DF39" s="4">
        <v>28.492207000000001</v>
      </c>
      <c r="DG39" s="4">
        <v>28.419441666666668</v>
      </c>
      <c r="DH39" s="4">
        <v>27.836051332250001</v>
      </c>
      <c r="DI39" s="4">
        <v>29.949117000000001</v>
      </c>
      <c r="DJ39" s="4">
        <v>29.151178999999999</v>
      </c>
      <c r="DK39" s="4">
        <v>29.118898999999999</v>
      </c>
      <c r="DL39" s="4">
        <v>29.084122000000001</v>
      </c>
      <c r="DM39" s="4">
        <v>34.158688368340997</v>
      </c>
      <c r="DN39" s="4">
        <v>32.088521</v>
      </c>
      <c r="DO39" s="4">
        <v>32.088583</v>
      </c>
      <c r="DP39" s="4">
        <v>31.277737999999999</v>
      </c>
      <c r="DQ39" s="4">
        <v>31.348400000000002</v>
      </c>
      <c r="DR39" s="4">
        <v>29.20598</v>
      </c>
      <c r="DS39" s="4">
        <v>31.934961000000001</v>
      </c>
      <c r="DT39" s="4">
        <v>29.115143</v>
      </c>
      <c r="DU39" s="4">
        <v>29.009466</v>
      </c>
      <c r="DV39" s="4">
        <v>29.69093198661</v>
      </c>
      <c r="DW39" s="4">
        <v>29.114170000000001</v>
      </c>
      <c r="DX39" s="4">
        <v>29.19238</v>
      </c>
      <c r="DY39" s="4">
        <v>29.080238999999999</v>
      </c>
      <c r="DZ39" s="4">
        <v>29.913473</v>
      </c>
      <c r="EA39" s="4">
        <v>29.543790000000001</v>
      </c>
      <c r="EB39" s="4">
        <v>29.358599000000002</v>
      </c>
      <c r="EC39" s="4">
        <v>30.12623</v>
      </c>
      <c r="ED39" s="4">
        <v>30.008914999999998</v>
      </c>
      <c r="EE39" s="4">
        <v>29.960044</v>
      </c>
      <c r="EF39" s="4">
        <v>29.99057117688</v>
      </c>
      <c r="EG39" s="4">
        <v>30.866078999999999</v>
      </c>
      <c r="EH39" s="4">
        <v>31.661746000000001</v>
      </c>
      <c r="EI39" s="4">
        <v>29.48743</v>
      </c>
      <c r="EJ39" s="4">
        <v>32.854278000000001</v>
      </c>
      <c r="EK39" s="4">
        <v>27.969877500000003</v>
      </c>
      <c r="EL39" s="4">
        <v>28.075521999999999</v>
      </c>
      <c r="EM39" s="4">
        <v>29.190442999999998</v>
      </c>
      <c r="EN39" s="4">
        <v>29.957374999999999</v>
      </c>
      <c r="EO39" s="4">
        <v>33.456162999999997</v>
      </c>
      <c r="EP39" s="4">
        <v>33.456162999999997</v>
      </c>
      <c r="EQ39" s="4">
        <v>31.03603025</v>
      </c>
      <c r="ER39" s="4">
        <v>31.035854</v>
      </c>
      <c r="ES39" s="4">
        <v>30.760421000000001</v>
      </c>
      <c r="ET39" s="4">
        <v>30.760421000000001</v>
      </c>
      <c r="EU39" s="4">
        <v>31.459417999999999</v>
      </c>
      <c r="EV39" s="4">
        <v>30.825164000000001</v>
      </c>
      <c r="EW39" s="4">
        <v>30.091614</v>
      </c>
      <c r="EX39" s="4">
        <v>31.102649</v>
      </c>
      <c r="EY39" s="4">
        <v>31.102649</v>
      </c>
      <c r="EZ39" s="4">
        <v>31.853916000000002</v>
      </c>
      <c r="FA39" s="4">
        <v>28.584109999999999</v>
      </c>
      <c r="FB39" s="4">
        <v>31.122146999999998</v>
      </c>
      <c r="FC39" s="4">
        <v>34.645315789349993</v>
      </c>
      <c r="FD39" s="4">
        <v>28.157015000000001</v>
      </c>
      <c r="FE39" s="4">
        <v>34.645315789349993</v>
      </c>
      <c r="FF39" s="4">
        <v>31.035440999999999</v>
      </c>
      <c r="FG39" s="4">
        <v>29.389585</v>
      </c>
      <c r="FH39" s="4">
        <v>30.812550000000002</v>
      </c>
      <c r="FI39" s="4">
        <v>28.971706999999999</v>
      </c>
      <c r="FJ39" s="4">
        <v>29.576360999999999</v>
      </c>
      <c r="FK39" s="4">
        <v>29.345414000000002</v>
      </c>
      <c r="FL39" s="4">
        <v>31.508697999999999</v>
      </c>
      <c r="FM39" s="4">
        <v>31.467891000000002</v>
      </c>
      <c r="FN39" s="4">
        <v>31.409841</v>
      </c>
      <c r="FO39" s="4">
        <v>29.576385999999999</v>
      </c>
      <c r="FP39" s="4">
        <v>29.491192000000002</v>
      </c>
      <c r="FQ39" s="4">
        <v>29.576376500000002</v>
      </c>
      <c r="FR39" s="4">
        <v>35.888745999999998</v>
      </c>
      <c r="FS39" s="4">
        <v>35.888745999999998</v>
      </c>
      <c r="FT39" s="4">
        <v>31.439653</v>
      </c>
      <c r="FU39" s="4">
        <v>31.471170999999998</v>
      </c>
      <c r="FV39" s="4">
        <v>31.357054999999999</v>
      </c>
      <c r="FW39" s="4">
        <v>31.439653</v>
      </c>
      <c r="FX39" s="4">
        <v>31.092587000000002</v>
      </c>
      <c r="FY39" s="4">
        <v>32.617165</v>
      </c>
      <c r="FZ39" s="4">
        <v>32.566155000000002</v>
      </c>
      <c r="GA39" s="4">
        <v>32.231878999999999</v>
      </c>
      <c r="GB39" s="4">
        <v>31.848745000000001</v>
      </c>
      <c r="GC39" s="4">
        <v>30.604247000000001</v>
      </c>
      <c r="GD39" s="4">
        <v>29.528189999999999</v>
      </c>
      <c r="GE39" s="4">
        <v>29.463934500000001</v>
      </c>
      <c r="GF39" s="4">
        <v>30.182760999999999</v>
      </c>
      <c r="GG39" s="4">
        <v>28.372225</v>
      </c>
      <c r="GH39" s="4">
        <v>28.309266000000001</v>
      </c>
      <c r="GI39" s="4">
        <v>28.409037999999999</v>
      </c>
      <c r="GJ39" s="4">
        <v>29.557451</v>
      </c>
      <c r="GK39" s="4">
        <v>31.877700000000001</v>
      </c>
      <c r="GM39" s="3"/>
    </row>
    <row r="40" spans="2:195" x14ac:dyDescent="0.2">
      <c r="B40" s="1">
        <f t="shared" si="0"/>
        <v>43440.770833333423</v>
      </c>
      <c r="C40" s="4">
        <v>31.330863999999998</v>
      </c>
      <c r="D40" s="4">
        <v>31.401332</v>
      </c>
      <c r="E40" s="4">
        <v>31.373132999999999</v>
      </c>
      <c r="F40" s="4">
        <v>31.330833999999999</v>
      </c>
      <c r="G40" s="4">
        <v>29.149246999999999</v>
      </c>
      <c r="H40" s="4">
        <v>31.136752000000001</v>
      </c>
      <c r="I40" s="4">
        <v>31.58925</v>
      </c>
      <c r="J40" s="4">
        <v>31.435894999999999</v>
      </c>
      <c r="K40" s="4">
        <v>29.880130999999999</v>
      </c>
      <c r="L40" s="4">
        <v>31.589099000000001</v>
      </c>
      <c r="M40" s="4">
        <v>31.693484999999999</v>
      </c>
      <c r="N40" s="4">
        <v>31.068314999999998</v>
      </c>
      <c r="O40" s="4">
        <v>31.603764999999999</v>
      </c>
      <c r="P40" s="4">
        <v>31.779677</v>
      </c>
      <c r="Q40" s="4">
        <v>30.786415999999999</v>
      </c>
      <c r="R40" s="4">
        <v>29.260688000000002</v>
      </c>
      <c r="S40" s="4">
        <v>29.294370000000001</v>
      </c>
      <c r="T40" s="4">
        <v>30.726507000000002</v>
      </c>
      <c r="U40" s="4">
        <v>29.379248</v>
      </c>
      <c r="V40" s="4">
        <v>29.052886999999998</v>
      </c>
      <c r="W40" s="4">
        <v>29.144426000000003</v>
      </c>
      <c r="X40" s="4">
        <v>32.541561999999999</v>
      </c>
      <c r="Y40" s="4">
        <v>28.585031000000001</v>
      </c>
      <c r="Z40" s="4">
        <v>29.879132999999999</v>
      </c>
      <c r="AA40" s="4">
        <v>29.464255000000001</v>
      </c>
      <c r="AB40" s="4">
        <v>29.029952000000002</v>
      </c>
      <c r="AC40" s="4">
        <v>30.60127975</v>
      </c>
      <c r="AD40" s="4">
        <v>30.743666000000001</v>
      </c>
      <c r="AE40" s="4">
        <v>28.849665000000002</v>
      </c>
      <c r="AF40" s="4">
        <v>31.989488000000001</v>
      </c>
      <c r="AG40" s="4">
        <v>30.799426</v>
      </c>
      <c r="AH40" s="4">
        <v>28.867119000000002</v>
      </c>
      <c r="AI40" s="4">
        <v>28.919905</v>
      </c>
      <c r="AJ40" s="4">
        <v>31.674243000000001</v>
      </c>
      <c r="AK40" s="4">
        <v>28.775013000000001</v>
      </c>
      <c r="AL40" s="4">
        <v>28.684196</v>
      </c>
      <c r="AM40" s="4">
        <v>31.197793999999998</v>
      </c>
      <c r="AN40" s="4">
        <v>30.677562000000002</v>
      </c>
      <c r="AO40" s="4">
        <v>31.133037999999999</v>
      </c>
      <c r="AP40" s="4">
        <v>29.522372000000001</v>
      </c>
      <c r="AQ40" s="4">
        <v>29.24746</v>
      </c>
      <c r="AR40" s="4">
        <v>31.245336999999999</v>
      </c>
      <c r="AS40" s="4">
        <v>28.580745999999998</v>
      </c>
      <c r="AT40" s="4">
        <v>28.727844999999999</v>
      </c>
      <c r="AU40" s="4">
        <v>28.732586000000001</v>
      </c>
      <c r="AV40" s="4">
        <v>29.029722</v>
      </c>
      <c r="AW40" s="4">
        <v>28.761292000000001</v>
      </c>
      <c r="AX40" s="4">
        <v>28.628362249999999</v>
      </c>
      <c r="AY40" s="4">
        <v>32.131621000000003</v>
      </c>
      <c r="AZ40" s="4">
        <v>31.895956999999999</v>
      </c>
      <c r="BA40" s="4">
        <v>32.131366</v>
      </c>
      <c r="BB40" s="4">
        <v>32.131449000000003</v>
      </c>
      <c r="BC40" s="4">
        <v>28.087537999999999</v>
      </c>
      <c r="BD40" s="4">
        <v>30.38456</v>
      </c>
      <c r="BE40" s="4">
        <v>30.310034999999999</v>
      </c>
      <c r="BF40" s="4">
        <v>31.911149000000002</v>
      </c>
      <c r="BG40" s="4">
        <v>28.906768</v>
      </c>
      <c r="BH40" s="4">
        <v>28.906768</v>
      </c>
      <c r="BI40" s="4">
        <v>30.338481999999999</v>
      </c>
      <c r="BJ40" s="4">
        <v>29.307628166666664</v>
      </c>
      <c r="BK40" s="4">
        <v>31.19576</v>
      </c>
      <c r="BL40" s="4">
        <v>29.756494</v>
      </c>
      <c r="BM40" s="4">
        <v>29.756494</v>
      </c>
      <c r="BN40" s="4">
        <v>33.833834000000003</v>
      </c>
      <c r="BO40" s="4">
        <v>31.423366999999999</v>
      </c>
      <c r="BP40" s="4">
        <v>31.310118046049997</v>
      </c>
      <c r="BQ40" s="4">
        <v>29.447490999999999</v>
      </c>
      <c r="BR40" s="4">
        <v>31.209633</v>
      </c>
      <c r="BS40" s="4">
        <v>31.011151000000002</v>
      </c>
      <c r="BT40" s="4">
        <v>31.19576</v>
      </c>
      <c r="BU40" s="4">
        <v>29.029722</v>
      </c>
      <c r="BV40" s="4">
        <v>28.902148</v>
      </c>
      <c r="BW40" s="4">
        <v>30.747136000000001</v>
      </c>
      <c r="BX40" s="4">
        <v>30.922851000000001</v>
      </c>
      <c r="BY40" s="4">
        <v>30.944029</v>
      </c>
      <c r="BZ40" s="4">
        <v>29.644100999999999</v>
      </c>
      <c r="CA40" s="4">
        <v>29.390948000000002</v>
      </c>
      <c r="CB40" s="4">
        <v>29.052886999999998</v>
      </c>
      <c r="CC40" s="4">
        <v>28.953845000000001</v>
      </c>
      <c r="CD40" s="4">
        <v>26.721745624354</v>
      </c>
      <c r="CE40" s="4">
        <v>30.723403000000001</v>
      </c>
      <c r="CF40" s="4">
        <v>29.076893999999999</v>
      </c>
      <c r="CG40" s="4">
        <v>34.874043539474002</v>
      </c>
      <c r="CH40" s="4">
        <v>28.830570999999999</v>
      </c>
      <c r="CI40" s="4">
        <v>29.079401000000001</v>
      </c>
      <c r="CJ40" s="4">
        <v>29.009629</v>
      </c>
      <c r="CK40" s="4">
        <v>29.857371000000001</v>
      </c>
      <c r="CL40" s="4">
        <v>31.884857</v>
      </c>
      <c r="CM40" s="4">
        <v>31.989065</v>
      </c>
      <c r="CN40" s="4">
        <v>31.420907</v>
      </c>
      <c r="CO40" s="4">
        <v>31.173038000000002</v>
      </c>
      <c r="CP40" s="4">
        <v>31.989118000000001</v>
      </c>
      <c r="CQ40" s="4">
        <v>29.699545000000001</v>
      </c>
      <c r="CR40" s="4">
        <v>29.756494</v>
      </c>
      <c r="CS40" s="4">
        <v>29.424087</v>
      </c>
      <c r="CT40" s="4">
        <v>31.601766999999999</v>
      </c>
      <c r="CU40" s="4">
        <v>31.651399000000001</v>
      </c>
      <c r="CV40" s="4">
        <v>28.695916</v>
      </c>
      <c r="CW40" s="4">
        <v>30.906139</v>
      </c>
      <c r="CX40" s="4">
        <v>30.382763000000001</v>
      </c>
      <c r="CY40" s="4">
        <v>30.849616999999999</v>
      </c>
      <c r="CZ40" s="4">
        <v>28.761292000000001</v>
      </c>
      <c r="DA40" s="4">
        <v>28.761292000000001</v>
      </c>
      <c r="DB40" s="4">
        <v>29.631824000000002</v>
      </c>
      <c r="DC40" s="4">
        <v>31.858937000000001</v>
      </c>
      <c r="DD40" s="4">
        <v>32.110380999999997</v>
      </c>
      <c r="DE40" s="4">
        <v>29.121041000000002</v>
      </c>
      <c r="DF40" s="4">
        <v>28.388998000000001</v>
      </c>
      <c r="DG40" s="4">
        <v>28.315953666666669</v>
      </c>
      <c r="DH40" s="4">
        <v>28.259881832452002</v>
      </c>
      <c r="DI40" s="4">
        <v>29.951868000000001</v>
      </c>
      <c r="DJ40" s="4">
        <v>28.981971999999999</v>
      </c>
      <c r="DK40" s="4">
        <v>28.945664000000001</v>
      </c>
      <c r="DL40" s="4">
        <v>29.087489999999999</v>
      </c>
      <c r="DM40" s="4">
        <v>34.902191990604003</v>
      </c>
      <c r="DN40" s="4">
        <v>32.226061000000001</v>
      </c>
      <c r="DO40" s="4">
        <v>32.226123000000001</v>
      </c>
      <c r="DP40" s="4">
        <v>31.334268000000002</v>
      </c>
      <c r="DQ40" s="4">
        <v>31.409274</v>
      </c>
      <c r="DR40" s="4">
        <v>29.052886999999998</v>
      </c>
      <c r="DS40" s="4">
        <v>32.204154000000003</v>
      </c>
      <c r="DT40" s="4">
        <v>29.029722</v>
      </c>
      <c r="DU40" s="4">
        <v>28.924164999999999</v>
      </c>
      <c r="DV40" s="4">
        <v>29.396968112419998</v>
      </c>
      <c r="DW40" s="4">
        <v>28.982635999999999</v>
      </c>
      <c r="DX40" s="4">
        <v>29.08353</v>
      </c>
      <c r="DY40" s="4">
        <v>29.000821999999999</v>
      </c>
      <c r="DZ40" s="4">
        <v>29.635968999999999</v>
      </c>
      <c r="EA40" s="4">
        <v>29.437840000000001</v>
      </c>
      <c r="EB40" s="4">
        <v>29.255372999999999</v>
      </c>
      <c r="EC40" s="4">
        <v>29.877735999999999</v>
      </c>
      <c r="ED40" s="4">
        <v>29.863709</v>
      </c>
      <c r="EE40" s="4">
        <v>29.857821000000001</v>
      </c>
      <c r="EF40" s="4">
        <v>31.209101434228</v>
      </c>
      <c r="EG40" s="4">
        <v>30.957191000000002</v>
      </c>
      <c r="EH40" s="4">
        <v>31.857749999999999</v>
      </c>
      <c r="EI40" s="4">
        <v>29.379391999999999</v>
      </c>
      <c r="EJ40" s="4">
        <v>33.008662999999999</v>
      </c>
      <c r="EK40" s="4">
        <v>27.842071500000003</v>
      </c>
      <c r="EL40" s="4">
        <v>27.948927999999999</v>
      </c>
      <c r="EM40" s="4">
        <v>29.111335</v>
      </c>
      <c r="EN40" s="4">
        <v>29.961034000000001</v>
      </c>
      <c r="EO40" s="4">
        <v>33.833834000000003</v>
      </c>
      <c r="EP40" s="4">
        <v>33.833834000000003</v>
      </c>
      <c r="EQ40" s="4">
        <v>31.0711695</v>
      </c>
      <c r="ER40" s="4">
        <v>31.070944000000001</v>
      </c>
      <c r="ES40" s="4">
        <v>30.828330000000001</v>
      </c>
      <c r="ET40" s="4">
        <v>30.828330000000001</v>
      </c>
      <c r="EU40" s="4">
        <v>31.568408000000002</v>
      </c>
      <c r="EV40" s="4">
        <v>31.021522999999998</v>
      </c>
      <c r="EW40" s="4">
        <v>30.040565000000001</v>
      </c>
      <c r="EX40" s="4">
        <v>31.19576</v>
      </c>
      <c r="EY40" s="4">
        <v>31.19576</v>
      </c>
      <c r="EZ40" s="4">
        <v>31.974955999999999</v>
      </c>
      <c r="FA40" s="4">
        <v>28.577379666666662</v>
      </c>
      <c r="FB40" s="4">
        <v>31.173037999999998</v>
      </c>
      <c r="FC40" s="4">
        <v>34.805478468339999</v>
      </c>
      <c r="FD40" s="4">
        <v>28.124189000000001</v>
      </c>
      <c r="FE40" s="4">
        <v>34.805478468339999</v>
      </c>
      <c r="FF40" s="4">
        <v>31.070415000000001</v>
      </c>
      <c r="FG40" s="4">
        <v>29.275144000000001</v>
      </c>
      <c r="FH40" s="4">
        <v>30.813956999999998</v>
      </c>
      <c r="FI40" s="4">
        <v>28.879028000000002</v>
      </c>
      <c r="FJ40" s="4">
        <v>29.473638999999999</v>
      </c>
      <c r="FK40" s="4">
        <v>29.430864</v>
      </c>
      <c r="FL40" s="4">
        <v>31.604997999999998</v>
      </c>
      <c r="FM40" s="4">
        <v>31.538108999999999</v>
      </c>
      <c r="FN40" s="4">
        <v>31.473834</v>
      </c>
      <c r="FO40" s="4">
        <v>29.473662999999998</v>
      </c>
      <c r="FP40" s="4">
        <v>29.388877999999998</v>
      </c>
      <c r="FQ40" s="4">
        <v>29.473654</v>
      </c>
      <c r="FR40" s="4">
        <v>36.215445000000003</v>
      </c>
      <c r="FS40" s="4">
        <v>36.215445000000003</v>
      </c>
      <c r="FT40" s="4">
        <v>31.663132999999998</v>
      </c>
      <c r="FU40" s="4">
        <v>31.697423000000001</v>
      </c>
      <c r="FV40" s="4">
        <v>31.581009000000002</v>
      </c>
      <c r="FW40" s="4">
        <v>31.663132999999998</v>
      </c>
      <c r="FX40" s="4">
        <v>31.196833000000002</v>
      </c>
      <c r="FY40" s="4">
        <v>32.680576000000002</v>
      </c>
      <c r="FZ40" s="4">
        <v>32.625934999999998</v>
      </c>
      <c r="GA40" s="4">
        <v>32.528962</v>
      </c>
      <c r="GB40" s="4">
        <v>31.912866000000001</v>
      </c>
      <c r="GC40" s="4">
        <v>30.630068000000001</v>
      </c>
      <c r="GD40" s="4">
        <v>29.434187000000001</v>
      </c>
      <c r="GE40" s="4">
        <v>29.370253499999997</v>
      </c>
      <c r="GF40" s="4">
        <v>30.115798000000002</v>
      </c>
      <c r="GG40" s="4">
        <v>28.288426999999999</v>
      </c>
      <c r="GH40" s="4">
        <v>28.254646000000001</v>
      </c>
      <c r="GI40" s="4">
        <v>28.348109000000001</v>
      </c>
      <c r="GJ40" s="4">
        <v>29.468696999999999</v>
      </c>
      <c r="GK40" s="4">
        <v>32.141573000000001</v>
      </c>
      <c r="GM40" s="3"/>
    </row>
    <row r="41" spans="2:195" x14ac:dyDescent="0.2">
      <c r="B41" s="1">
        <f t="shared" si="0"/>
        <v>43440.791666666759</v>
      </c>
      <c r="C41" s="4">
        <v>31.476842000000001</v>
      </c>
      <c r="D41" s="4">
        <v>31.548867999999999</v>
      </c>
      <c r="E41" s="4">
        <v>31.520046000000001</v>
      </c>
      <c r="F41" s="4">
        <v>31.476811000000001</v>
      </c>
      <c r="G41" s="4">
        <v>29.294736</v>
      </c>
      <c r="H41" s="4">
        <v>31.050719999999998</v>
      </c>
      <c r="I41" s="4">
        <v>31.510020000000001</v>
      </c>
      <c r="J41" s="4">
        <v>31.351554</v>
      </c>
      <c r="K41" s="4">
        <v>30.057573000000001</v>
      </c>
      <c r="L41" s="4">
        <v>31.774297000000001</v>
      </c>
      <c r="M41" s="4">
        <v>31.654975</v>
      </c>
      <c r="N41" s="4">
        <v>31.056747999999999</v>
      </c>
      <c r="O41" s="4">
        <v>31.867854999999999</v>
      </c>
      <c r="P41" s="4">
        <v>31.721281999999999</v>
      </c>
      <c r="Q41" s="4">
        <v>30.409435999999999</v>
      </c>
      <c r="R41" s="4">
        <v>29.345241000000001</v>
      </c>
      <c r="S41" s="4">
        <v>29.382989999999999</v>
      </c>
      <c r="T41" s="4">
        <v>30.920915000000001</v>
      </c>
      <c r="U41" s="4">
        <v>29.533353000000002</v>
      </c>
      <c r="V41" s="4">
        <v>29.181280000000001</v>
      </c>
      <c r="W41" s="4">
        <v>29.261404499999998</v>
      </c>
      <c r="X41" s="4">
        <v>32.347852000000003</v>
      </c>
      <c r="Y41" s="4">
        <v>28.524180999999999</v>
      </c>
      <c r="Z41" s="4">
        <v>30.030311000000001</v>
      </c>
      <c r="AA41" s="4">
        <v>29.632134000000001</v>
      </c>
      <c r="AB41" s="4">
        <v>29.079357999999999</v>
      </c>
      <c r="AC41" s="4">
        <v>30.717651499999999</v>
      </c>
      <c r="AD41" s="4">
        <v>30.897684000000002</v>
      </c>
      <c r="AE41" s="4">
        <v>28.922704</v>
      </c>
      <c r="AF41" s="4">
        <v>31.94567</v>
      </c>
      <c r="AG41" s="4">
        <v>30.999587999999999</v>
      </c>
      <c r="AH41" s="4">
        <v>28.832268333333335</v>
      </c>
      <c r="AI41" s="4">
        <v>28.882846000000001</v>
      </c>
      <c r="AJ41" s="4">
        <v>31.589718999999999</v>
      </c>
      <c r="AK41" s="4">
        <v>28.836666000000001</v>
      </c>
      <c r="AL41" s="4">
        <v>28.708316</v>
      </c>
      <c r="AM41" s="4">
        <v>31.047605999999998</v>
      </c>
      <c r="AN41" s="4">
        <v>30.559149999999999</v>
      </c>
      <c r="AO41" s="4">
        <v>30.948236999999999</v>
      </c>
      <c r="AP41" s="4">
        <v>29.696027000000001</v>
      </c>
      <c r="AQ41" s="4">
        <v>29.441424000000001</v>
      </c>
      <c r="AR41" s="4">
        <v>31.572368999999998</v>
      </c>
      <c r="AS41" s="4">
        <v>28.707866000000003</v>
      </c>
      <c r="AT41" s="4">
        <v>28.845526</v>
      </c>
      <c r="AU41" s="4">
        <v>28.857051999999999</v>
      </c>
      <c r="AV41" s="4">
        <v>29.155142999999999</v>
      </c>
      <c r="AW41" s="4">
        <v>28.885759</v>
      </c>
      <c r="AX41" s="4">
        <v>28.752561750000002</v>
      </c>
      <c r="AY41" s="4">
        <v>31.948982000000001</v>
      </c>
      <c r="AZ41" s="4">
        <v>31.667905000000001</v>
      </c>
      <c r="BA41" s="4">
        <v>31.948727000000002</v>
      </c>
      <c r="BB41" s="4">
        <v>31.948810000000002</v>
      </c>
      <c r="BC41" s="4">
        <v>28.147400999999999</v>
      </c>
      <c r="BD41" s="4">
        <v>30.613796000000001</v>
      </c>
      <c r="BE41" s="4">
        <v>30.541063999999999</v>
      </c>
      <c r="BF41" s="4">
        <v>31.699750000000002</v>
      </c>
      <c r="BG41" s="4">
        <v>28.987335000000002</v>
      </c>
      <c r="BH41" s="4">
        <v>28.987335000000002</v>
      </c>
      <c r="BI41" s="4">
        <v>30.227920999999998</v>
      </c>
      <c r="BJ41" s="4">
        <v>29.404657333333336</v>
      </c>
      <c r="BK41" s="4">
        <v>31.523439</v>
      </c>
      <c r="BL41" s="4">
        <v>29.852136999999999</v>
      </c>
      <c r="BM41" s="4">
        <v>29.852136999999999</v>
      </c>
      <c r="BN41" s="4">
        <v>34.017404999999997</v>
      </c>
      <c r="BO41" s="4">
        <v>31.366213999999999</v>
      </c>
      <c r="BP41" s="4">
        <v>31.466973827699999</v>
      </c>
      <c r="BQ41" s="4">
        <v>29.562957000000001</v>
      </c>
      <c r="BR41" s="4">
        <v>30.878415</v>
      </c>
      <c r="BS41" s="4">
        <v>30.676784000000001</v>
      </c>
      <c r="BT41" s="4">
        <v>31.523439</v>
      </c>
      <c r="BU41" s="4">
        <v>29.155142999999999</v>
      </c>
      <c r="BV41" s="4">
        <v>29.027287999999999</v>
      </c>
      <c r="BW41" s="4">
        <v>31.136513000000001</v>
      </c>
      <c r="BX41" s="4">
        <v>31.254059999999999</v>
      </c>
      <c r="BY41" s="4">
        <v>31.276646</v>
      </c>
      <c r="BZ41" s="4">
        <v>29.839721999999998</v>
      </c>
      <c r="CA41" s="4">
        <v>29.493894000000001</v>
      </c>
      <c r="CB41" s="4">
        <v>29.181280000000001</v>
      </c>
      <c r="CC41" s="4">
        <v>28.936969999999999</v>
      </c>
      <c r="CD41" s="4">
        <v>26.716825232991997</v>
      </c>
      <c r="CE41" s="4">
        <v>30.864058</v>
      </c>
      <c r="CF41" s="4">
        <v>29.121891999999999</v>
      </c>
      <c r="CG41" s="4">
        <v>34.666448987804003</v>
      </c>
      <c r="CH41" s="4">
        <v>28.825323999999998</v>
      </c>
      <c r="CI41" s="4">
        <v>29.179646999999999</v>
      </c>
      <c r="CJ41" s="4">
        <v>29.096200333333332</v>
      </c>
      <c r="CK41" s="4">
        <v>29.942170000000001</v>
      </c>
      <c r="CL41" s="4">
        <v>31.840527999999999</v>
      </c>
      <c r="CM41" s="4">
        <v>31.945952999999999</v>
      </c>
      <c r="CN41" s="4">
        <v>31.363897000000001</v>
      </c>
      <c r="CO41" s="4">
        <v>31.111868999999999</v>
      </c>
      <c r="CP41" s="4">
        <v>31.946007000000002</v>
      </c>
      <c r="CQ41" s="4">
        <v>29.781714999999998</v>
      </c>
      <c r="CR41" s="4">
        <v>29.852136999999999</v>
      </c>
      <c r="CS41" s="4">
        <v>29.587477</v>
      </c>
      <c r="CT41" s="4">
        <v>31.598077</v>
      </c>
      <c r="CU41" s="4">
        <v>31.650319</v>
      </c>
      <c r="CV41" s="4">
        <v>28.810070333333332</v>
      </c>
      <c r="CW41" s="4">
        <v>31.221150000000002</v>
      </c>
      <c r="CX41" s="4">
        <v>30.542543999999999</v>
      </c>
      <c r="CY41" s="4">
        <v>31.154315</v>
      </c>
      <c r="CZ41" s="4">
        <v>28.885759</v>
      </c>
      <c r="DA41" s="4">
        <v>28.885759</v>
      </c>
      <c r="DB41" s="4">
        <v>29.827400000000001</v>
      </c>
      <c r="DC41" s="4">
        <v>31.816481</v>
      </c>
      <c r="DD41" s="4">
        <v>32.077745</v>
      </c>
      <c r="DE41" s="4">
        <v>28.920733999999999</v>
      </c>
      <c r="DF41" s="4">
        <v>28.447562000000001</v>
      </c>
      <c r="DG41" s="4">
        <v>28.374359666666663</v>
      </c>
      <c r="DH41" s="4">
        <v>28.338485668935999</v>
      </c>
      <c r="DI41" s="4">
        <v>29.958874000000002</v>
      </c>
      <c r="DJ41" s="4">
        <v>29.111813999999999</v>
      </c>
      <c r="DK41" s="4">
        <v>29.074456000000001</v>
      </c>
      <c r="DL41" s="4">
        <v>29.062728</v>
      </c>
      <c r="DM41" s="4">
        <v>34.694429879784003</v>
      </c>
      <c r="DN41" s="4">
        <v>32.197268999999999</v>
      </c>
      <c r="DO41" s="4">
        <v>32.197332000000003</v>
      </c>
      <c r="DP41" s="4">
        <v>31.278767999999999</v>
      </c>
      <c r="DQ41" s="4">
        <v>31.352937000000001</v>
      </c>
      <c r="DR41" s="4">
        <v>29.181280000000001</v>
      </c>
      <c r="DS41" s="4">
        <v>32.720117000000002</v>
      </c>
      <c r="DT41" s="4">
        <v>29.155142999999999</v>
      </c>
      <c r="DU41" s="4">
        <v>29.049499000000001</v>
      </c>
      <c r="DV41" s="4">
        <v>29.601359034163998</v>
      </c>
      <c r="DW41" s="4">
        <v>29.044874</v>
      </c>
      <c r="DX41" s="4">
        <v>29.145965</v>
      </c>
      <c r="DY41" s="4">
        <v>29.055848000000001</v>
      </c>
      <c r="DZ41" s="4">
        <v>29.630512</v>
      </c>
      <c r="EA41" s="4">
        <v>29.492000999999998</v>
      </c>
      <c r="EB41" s="4">
        <v>29.310566999999999</v>
      </c>
      <c r="EC41" s="4">
        <v>30.036422999999999</v>
      </c>
      <c r="ED41" s="4">
        <v>30.036584000000001</v>
      </c>
      <c r="EE41" s="4">
        <v>30.03659</v>
      </c>
      <c r="EF41" s="4">
        <v>31.318415776734</v>
      </c>
      <c r="EG41" s="4">
        <v>31.104369999999999</v>
      </c>
      <c r="EH41" s="4">
        <v>32.337401999999997</v>
      </c>
      <c r="EI41" s="4">
        <v>29.537123000000001</v>
      </c>
      <c r="EJ41" s="4">
        <v>33.532156000000001</v>
      </c>
      <c r="EK41" s="4">
        <v>27.957924499999997</v>
      </c>
      <c r="EL41" s="4">
        <v>28.065000999999999</v>
      </c>
      <c r="EM41" s="4">
        <v>29.165122</v>
      </c>
      <c r="EN41" s="4">
        <v>29.95675</v>
      </c>
      <c r="EO41" s="4">
        <v>34.017404999999997</v>
      </c>
      <c r="EP41" s="4">
        <v>34.017404999999997</v>
      </c>
      <c r="EQ41" s="4">
        <v>31.018717000000002</v>
      </c>
      <c r="ER41" s="4">
        <v>31.018340999999999</v>
      </c>
      <c r="ES41" s="4">
        <v>30.789366999999999</v>
      </c>
      <c r="ET41" s="4">
        <v>30.789366999999999</v>
      </c>
      <c r="EU41" s="4">
        <v>31.561519000000001</v>
      </c>
      <c r="EV41" s="4">
        <v>30.709396999999999</v>
      </c>
      <c r="EW41" s="4">
        <v>30.161432000000001</v>
      </c>
      <c r="EX41" s="4">
        <v>31.523439</v>
      </c>
      <c r="EY41" s="4">
        <v>31.523439</v>
      </c>
      <c r="EZ41" s="4">
        <v>31.919273</v>
      </c>
      <c r="FA41" s="4">
        <v>28.514959333333334</v>
      </c>
      <c r="FB41" s="4">
        <v>31.111868999999999</v>
      </c>
      <c r="FC41" s="4">
        <v>34.598292063640002</v>
      </c>
      <c r="FD41" s="4">
        <v>28.111097999999998</v>
      </c>
      <c r="FE41" s="4">
        <v>34.598292063640002</v>
      </c>
      <c r="FF41" s="4">
        <v>31.017457</v>
      </c>
      <c r="FG41" s="4">
        <v>29.424704999999999</v>
      </c>
      <c r="FH41" s="4">
        <v>30.828272999999999</v>
      </c>
      <c r="FI41" s="4">
        <v>28.927030999999999</v>
      </c>
      <c r="FJ41" s="4">
        <v>29.641584000000002</v>
      </c>
      <c r="FK41" s="4">
        <v>29.245711</v>
      </c>
      <c r="FL41" s="4">
        <v>31.345524000000001</v>
      </c>
      <c r="FM41" s="4">
        <v>31.446677000000001</v>
      </c>
      <c r="FN41" s="4">
        <v>31.394024999999999</v>
      </c>
      <c r="FO41" s="4">
        <v>29.641608000000002</v>
      </c>
      <c r="FP41" s="4">
        <v>29.556640000000002</v>
      </c>
      <c r="FQ41" s="4">
        <v>29.641599499999998</v>
      </c>
      <c r="FR41" s="4">
        <v>36.888573000000001</v>
      </c>
      <c r="FS41" s="4">
        <v>36.888573000000001</v>
      </c>
      <c r="FT41" s="4">
        <v>32.161772999999997</v>
      </c>
      <c r="FU41" s="4">
        <v>32.198915</v>
      </c>
      <c r="FV41" s="4">
        <v>32.079286000000003</v>
      </c>
      <c r="FW41" s="4">
        <v>32.161772999999997</v>
      </c>
      <c r="FX41" s="4">
        <v>31.347635</v>
      </c>
      <c r="FY41" s="4">
        <v>32.576312999999999</v>
      </c>
      <c r="FZ41" s="4">
        <v>32.532383000000003</v>
      </c>
      <c r="GA41" s="4">
        <v>32.735308000000003</v>
      </c>
      <c r="GB41" s="4">
        <v>31.841248</v>
      </c>
      <c r="GC41" s="4">
        <v>30.900879</v>
      </c>
      <c r="GD41" s="4">
        <v>29.627291</v>
      </c>
      <c r="GE41" s="4">
        <v>29.5632035</v>
      </c>
      <c r="GF41" s="4">
        <v>30.199563999999999</v>
      </c>
      <c r="GG41" s="4">
        <v>28.347422999999999</v>
      </c>
      <c r="GH41" s="4">
        <v>28.322270500000002</v>
      </c>
      <c r="GI41" s="4">
        <v>28.412431999999999</v>
      </c>
      <c r="GJ41" s="4">
        <v>29.643753</v>
      </c>
      <c r="GK41" s="4">
        <v>32.655582000000003</v>
      </c>
      <c r="GM41" s="3"/>
    </row>
    <row r="42" spans="2:195" x14ac:dyDescent="0.2">
      <c r="B42" s="1">
        <f t="shared" si="0"/>
        <v>43440.812500000095</v>
      </c>
      <c r="C42" s="4">
        <v>31.48405</v>
      </c>
      <c r="D42" s="4">
        <v>31.556132000000002</v>
      </c>
      <c r="E42" s="4">
        <v>31.527287999999999</v>
      </c>
      <c r="F42" s="4">
        <v>31.484020000000001</v>
      </c>
      <c r="G42" s="4">
        <v>29.352582999999999</v>
      </c>
      <c r="H42" s="4">
        <v>31.036905000000001</v>
      </c>
      <c r="I42" s="4">
        <v>31.494481</v>
      </c>
      <c r="J42" s="4">
        <v>31.333632000000001</v>
      </c>
      <c r="K42" s="4">
        <v>30.118424000000001</v>
      </c>
      <c r="L42" s="4">
        <v>31.776496999999999</v>
      </c>
      <c r="M42" s="4">
        <v>31.675317</v>
      </c>
      <c r="N42" s="4">
        <v>31.070086</v>
      </c>
      <c r="O42" s="4">
        <v>31.873816999999999</v>
      </c>
      <c r="P42" s="4">
        <v>31.722442000000001</v>
      </c>
      <c r="Q42" s="4">
        <v>30.426068999999998</v>
      </c>
      <c r="R42" s="4">
        <v>29.374641499999999</v>
      </c>
      <c r="S42" s="4">
        <v>29.412163</v>
      </c>
      <c r="T42" s="4">
        <v>30.922388999999999</v>
      </c>
      <c r="U42" s="4">
        <v>29.582649</v>
      </c>
      <c r="V42" s="4">
        <v>29.230972000000001</v>
      </c>
      <c r="W42" s="4">
        <v>29.306206</v>
      </c>
      <c r="X42" s="4">
        <v>32.37283</v>
      </c>
      <c r="Y42" s="4">
        <v>28.545936999999999</v>
      </c>
      <c r="Z42" s="4">
        <v>30.093005000000002</v>
      </c>
      <c r="AA42" s="4">
        <v>29.681567999999999</v>
      </c>
      <c r="AB42" s="4">
        <v>29.098967999999999</v>
      </c>
      <c r="AC42" s="4">
        <v>30.784692999999997</v>
      </c>
      <c r="AD42" s="4">
        <v>30.956461999999998</v>
      </c>
      <c r="AE42" s="4">
        <v>28.939309000000002</v>
      </c>
      <c r="AF42" s="4">
        <v>31.942677</v>
      </c>
      <c r="AG42" s="4">
        <v>31.002796</v>
      </c>
      <c r="AH42" s="4">
        <v>28.854460333333332</v>
      </c>
      <c r="AI42" s="4">
        <v>28.906151999999999</v>
      </c>
      <c r="AJ42" s="4">
        <v>31.603411999999999</v>
      </c>
      <c r="AK42" s="4">
        <v>28.858709000000001</v>
      </c>
      <c r="AL42" s="4">
        <v>28.724684</v>
      </c>
      <c r="AM42" s="4">
        <v>31.073857</v>
      </c>
      <c r="AN42" s="4">
        <v>30.593014</v>
      </c>
      <c r="AO42" s="4">
        <v>30.965465999999999</v>
      </c>
      <c r="AP42" s="4">
        <v>29.747492000000001</v>
      </c>
      <c r="AQ42" s="4">
        <v>29.478853999999998</v>
      </c>
      <c r="AR42" s="4">
        <v>31.632017999999999</v>
      </c>
      <c r="AS42" s="4">
        <v>28.761969499999999</v>
      </c>
      <c r="AT42" s="4">
        <v>28.904648999999999</v>
      </c>
      <c r="AU42" s="4">
        <v>28.910644999999999</v>
      </c>
      <c r="AV42" s="4">
        <v>29.204273000000001</v>
      </c>
      <c r="AW42" s="4">
        <v>28.939295999999999</v>
      </c>
      <c r="AX42" s="4">
        <v>28.806336000000002</v>
      </c>
      <c r="AY42" s="4">
        <v>31.967134999999999</v>
      </c>
      <c r="AZ42" s="4">
        <v>31.686731000000002</v>
      </c>
      <c r="BA42" s="4">
        <v>31.96688</v>
      </c>
      <c r="BB42" s="4">
        <v>31.966963</v>
      </c>
      <c r="BC42" s="4">
        <v>28.171816</v>
      </c>
      <c r="BD42" s="4">
        <v>30.645485000000001</v>
      </c>
      <c r="BE42" s="4">
        <v>30.578735999999999</v>
      </c>
      <c r="BF42" s="4">
        <v>31.722669</v>
      </c>
      <c r="BG42" s="4">
        <v>29.002856000000001</v>
      </c>
      <c r="BH42" s="4">
        <v>29.002856000000001</v>
      </c>
      <c r="BI42" s="4">
        <v>30.250208000000001</v>
      </c>
      <c r="BJ42" s="4">
        <v>29.387106500000002</v>
      </c>
      <c r="BK42" s="4">
        <v>31.581329</v>
      </c>
      <c r="BL42" s="4">
        <v>29.915866999999999</v>
      </c>
      <c r="BM42" s="4">
        <v>29.915866999999999</v>
      </c>
      <c r="BN42" s="4">
        <v>34.029524000000002</v>
      </c>
      <c r="BO42" s="4">
        <v>31.383068000000002</v>
      </c>
      <c r="BP42" s="4">
        <v>31.526834812349996</v>
      </c>
      <c r="BQ42" s="4">
        <v>29.632269999999998</v>
      </c>
      <c r="BR42" s="4">
        <v>30.885833999999999</v>
      </c>
      <c r="BS42" s="4">
        <v>30.690591999999999</v>
      </c>
      <c r="BT42" s="4">
        <v>31.581329</v>
      </c>
      <c r="BU42" s="4">
        <v>29.204273000000001</v>
      </c>
      <c r="BV42" s="4">
        <v>29.076342666666665</v>
      </c>
      <c r="BW42" s="4">
        <v>31.199479</v>
      </c>
      <c r="BX42" s="4">
        <v>31.302168999999999</v>
      </c>
      <c r="BY42" s="4">
        <v>31.325375999999999</v>
      </c>
      <c r="BZ42" s="4">
        <v>29.878129999999999</v>
      </c>
      <c r="CA42" s="4">
        <v>29.474494</v>
      </c>
      <c r="CB42" s="4">
        <v>29.230972000000001</v>
      </c>
      <c r="CC42" s="4">
        <v>28.972887</v>
      </c>
      <c r="CD42" s="4">
        <v>26.693579381846</v>
      </c>
      <c r="CE42" s="4">
        <v>30.879559</v>
      </c>
      <c r="CF42" s="4">
        <v>29.155529000000001</v>
      </c>
      <c r="CG42" s="4">
        <v>34.693217335909999</v>
      </c>
      <c r="CH42" s="4">
        <v>28.851216999999998</v>
      </c>
      <c r="CI42" s="4">
        <v>29.23124</v>
      </c>
      <c r="CJ42" s="4">
        <v>29.14847</v>
      </c>
      <c r="CK42" s="4">
        <v>30.003371999999999</v>
      </c>
      <c r="CL42" s="4">
        <v>31.841229999999999</v>
      </c>
      <c r="CM42" s="4">
        <v>31.942858999999999</v>
      </c>
      <c r="CN42" s="4">
        <v>31.380945000000001</v>
      </c>
      <c r="CO42" s="4">
        <v>31.135101000000002</v>
      </c>
      <c r="CP42" s="4">
        <v>31.942913000000001</v>
      </c>
      <c r="CQ42" s="4">
        <v>29.842725999999999</v>
      </c>
      <c r="CR42" s="4">
        <v>29.915866999999999</v>
      </c>
      <c r="CS42" s="4">
        <v>29.639544000000001</v>
      </c>
      <c r="CT42" s="4">
        <v>31.612815000000001</v>
      </c>
      <c r="CU42" s="4">
        <v>31.665105000000001</v>
      </c>
      <c r="CV42" s="4">
        <v>28.869540666666666</v>
      </c>
      <c r="CW42" s="4">
        <v>31.274246000000002</v>
      </c>
      <c r="CX42" s="4">
        <v>30.500064999999999</v>
      </c>
      <c r="CY42" s="4">
        <v>31.205359000000001</v>
      </c>
      <c r="CZ42" s="4">
        <v>28.939295999999999</v>
      </c>
      <c r="DA42" s="4">
        <v>28.939295999999999</v>
      </c>
      <c r="DB42" s="4">
        <v>29.874237999999998</v>
      </c>
      <c r="DC42" s="4">
        <v>31.842894999999999</v>
      </c>
      <c r="DD42" s="4">
        <v>32.111499999999999</v>
      </c>
      <c r="DE42" s="4">
        <v>28.947247999999998</v>
      </c>
      <c r="DF42" s="4">
        <v>28.467893</v>
      </c>
      <c r="DG42" s="4">
        <v>28.394623666666664</v>
      </c>
      <c r="DH42" s="4">
        <v>28.347517518686001</v>
      </c>
      <c r="DI42" s="4">
        <v>30.016359000000001</v>
      </c>
      <c r="DJ42" s="4">
        <v>29.15606</v>
      </c>
      <c r="DK42" s="4">
        <v>29.117376</v>
      </c>
      <c r="DL42" s="4">
        <v>29.035878</v>
      </c>
      <c r="DM42" s="4">
        <v>34.721219833860005</v>
      </c>
      <c r="DN42" s="4">
        <v>32.206854</v>
      </c>
      <c r="DO42" s="4">
        <v>32.206916</v>
      </c>
      <c r="DP42" s="4">
        <v>31.299429</v>
      </c>
      <c r="DQ42" s="4">
        <v>31.370892999999999</v>
      </c>
      <c r="DR42" s="4">
        <v>29.230972000000001</v>
      </c>
      <c r="DS42" s="4">
        <v>32.823483000000003</v>
      </c>
      <c r="DT42" s="4">
        <v>29.204273000000001</v>
      </c>
      <c r="DU42" s="4">
        <v>29.098413000000001</v>
      </c>
      <c r="DV42" s="4">
        <v>29.65283420682</v>
      </c>
      <c r="DW42" s="4">
        <v>29.063604999999999</v>
      </c>
      <c r="DX42" s="4">
        <v>29.166229000000001</v>
      </c>
      <c r="DY42" s="4">
        <v>29.092766000000001</v>
      </c>
      <c r="DZ42" s="4">
        <v>29.604731000000001</v>
      </c>
      <c r="EA42" s="4">
        <v>29.510985000000002</v>
      </c>
      <c r="EB42" s="4">
        <v>29.327971999999999</v>
      </c>
      <c r="EC42" s="4">
        <v>30.061686000000002</v>
      </c>
      <c r="ED42" s="4">
        <v>30.063371</v>
      </c>
      <c r="EE42" s="4">
        <v>30.064011000000001</v>
      </c>
      <c r="EF42" s="4">
        <v>31.297815673334</v>
      </c>
      <c r="EG42" s="4">
        <v>31.11074</v>
      </c>
      <c r="EH42" s="4">
        <v>32.42597</v>
      </c>
      <c r="EI42" s="4">
        <v>29.584648999999999</v>
      </c>
      <c r="EJ42" s="4">
        <v>33.615425000000002</v>
      </c>
      <c r="EK42" s="4">
        <v>28.0317395</v>
      </c>
      <c r="EL42" s="4">
        <v>28.137032000000001</v>
      </c>
      <c r="EM42" s="4">
        <v>29.204405999999999</v>
      </c>
      <c r="EN42" s="4">
        <v>30.004141000000001</v>
      </c>
      <c r="EO42" s="4">
        <v>34.029524000000002</v>
      </c>
      <c r="EP42" s="4">
        <v>34.029524000000002</v>
      </c>
      <c r="EQ42" s="4">
        <v>31.052399749999999</v>
      </c>
      <c r="ER42" s="4">
        <v>31.051784000000001</v>
      </c>
      <c r="ES42" s="4">
        <v>30.738401</v>
      </c>
      <c r="ET42" s="4">
        <v>30.738401</v>
      </c>
      <c r="EU42" s="4">
        <v>31.577024999999999</v>
      </c>
      <c r="EV42" s="4">
        <v>30.725332999999999</v>
      </c>
      <c r="EW42" s="4">
        <v>30.067692999999998</v>
      </c>
      <c r="EX42" s="4">
        <v>31.581329</v>
      </c>
      <c r="EY42" s="4">
        <v>31.581329</v>
      </c>
      <c r="EZ42" s="4">
        <v>31.922740999999998</v>
      </c>
      <c r="FA42" s="4">
        <v>28.536704666666665</v>
      </c>
      <c r="FB42" s="4">
        <v>31.135100999999999</v>
      </c>
      <c r="FC42" s="4">
        <v>34.625007783099996</v>
      </c>
      <c r="FD42" s="4">
        <v>28.102896000000001</v>
      </c>
      <c r="FE42" s="4">
        <v>34.625007783099996</v>
      </c>
      <c r="FF42" s="4">
        <v>31.050338</v>
      </c>
      <c r="FG42" s="4">
        <v>29.479108</v>
      </c>
      <c r="FH42" s="4">
        <v>30.907122999999999</v>
      </c>
      <c r="FI42" s="4">
        <v>28.946957000000001</v>
      </c>
      <c r="FJ42" s="4">
        <v>29.692882999999998</v>
      </c>
      <c r="FK42" s="4">
        <v>29.273145</v>
      </c>
      <c r="FL42" s="4">
        <v>31.36365</v>
      </c>
      <c r="FM42" s="4">
        <v>31.463061</v>
      </c>
      <c r="FN42" s="4">
        <v>31.409873999999999</v>
      </c>
      <c r="FO42" s="4">
        <v>29.692907999999999</v>
      </c>
      <c r="FP42" s="4">
        <v>29.607861</v>
      </c>
      <c r="FQ42" s="4">
        <v>29.692898499999998</v>
      </c>
      <c r="FR42" s="4">
        <v>36.871783000000001</v>
      </c>
      <c r="FS42" s="4">
        <v>36.871783000000001</v>
      </c>
      <c r="FT42" s="4">
        <v>32.264104000000003</v>
      </c>
      <c r="FU42" s="4">
        <v>32.302306999999999</v>
      </c>
      <c r="FV42" s="4">
        <v>32.181652</v>
      </c>
      <c r="FW42" s="4">
        <v>32.264104000000003</v>
      </c>
      <c r="FX42" s="4">
        <v>31.352024</v>
      </c>
      <c r="FY42" s="4">
        <v>32.606605000000002</v>
      </c>
      <c r="FZ42" s="4">
        <v>32.561723000000001</v>
      </c>
      <c r="GA42" s="4">
        <v>32.740493000000001</v>
      </c>
      <c r="GB42" s="4">
        <v>31.821446999999999</v>
      </c>
      <c r="GC42" s="4">
        <v>30.940092</v>
      </c>
      <c r="GD42" s="4">
        <v>29.678466</v>
      </c>
      <c r="GE42" s="4">
        <v>29.614231</v>
      </c>
      <c r="GF42" s="4">
        <v>30.209188999999999</v>
      </c>
      <c r="GG42" s="4">
        <v>28.375841999999999</v>
      </c>
      <c r="GH42" s="4">
        <v>28.3418995</v>
      </c>
      <c r="GI42" s="4">
        <v>28.432100999999999</v>
      </c>
      <c r="GJ42" s="4">
        <v>29.693511999999998</v>
      </c>
      <c r="GK42" s="4">
        <v>32.758794999999999</v>
      </c>
      <c r="GM42" s="3"/>
    </row>
    <row r="43" spans="2:195" x14ac:dyDescent="0.2">
      <c r="B43" s="1">
        <f t="shared" si="0"/>
        <v>43440.83333333343</v>
      </c>
      <c r="C43" s="4">
        <v>31.39199</v>
      </c>
      <c r="D43" s="4">
        <v>31.462861</v>
      </c>
      <c r="E43" s="4">
        <v>31.434501000000001</v>
      </c>
      <c r="F43" s="4">
        <v>31.391959</v>
      </c>
      <c r="G43" s="4">
        <v>29.199362000000001</v>
      </c>
      <c r="H43" s="4">
        <v>30.973593999999999</v>
      </c>
      <c r="I43" s="4">
        <v>31.430361000000001</v>
      </c>
      <c r="J43" s="4">
        <v>31.269838</v>
      </c>
      <c r="K43" s="4">
        <v>29.971730999999998</v>
      </c>
      <c r="L43" s="4">
        <v>31.672782999999999</v>
      </c>
      <c r="M43" s="4">
        <v>31.473344999999998</v>
      </c>
      <c r="N43" s="4">
        <v>30.882403</v>
      </c>
      <c r="O43" s="4">
        <v>31.773212999999998</v>
      </c>
      <c r="P43" s="4">
        <v>31.636797000000001</v>
      </c>
      <c r="Q43" s="4">
        <v>30.35144</v>
      </c>
      <c r="R43" s="4">
        <v>29.362408500000001</v>
      </c>
      <c r="S43" s="4">
        <v>29.399184999999999</v>
      </c>
      <c r="T43" s="4">
        <v>30.849443999999998</v>
      </c>
      <c r="U43" s="4">
        <v>29.436679000000002</v>
      </c>
      <c r="V43" s="4">
        <v>29.101662999999999</v>
      </c>
      <c r="W43" s="4">
        <v>29.178496500000001</v>
      </c>
      <c r="X43" s="4">
        <v>32.053696000000002</v>
      </c>
      <c r="Y43" s="4">
        <v>28.490705999999999</v>
      </c>
      <c r="Z43" s="4">
        <v>29.950668</v>
      </c>
      <c r="AA43" s="4">
        <v>29.572199999999999</v>
      </c>
      <c r="AB43" s="4">
        <v>29.007701000000001</v>
      </c>
      <c r="AC43" s="4">
        <v>30.702426750000001</v>
      </c>
      <c r="AD43" s="4">
        <v>30.866717999999999</v>
      </c>
      <c r="AE43" s="4">
        <v>28.7865</v>
      </c>
      <c r="AF43" s="4">
        <v>31.861084000000002</v>
      </c>
      <c r="AG43" s="4">
        <v>30.928640000000001</v>
      </c>
      <c r="AH43" s="4">
        <v>28.795612333333334</v>
      </c>
      <c r="AI43" s="4">
        <v>28.846231</v>
      </c>
      <c r="AJ43" s="4">
        <v>31.524583</v>
      </c>
      <c r="AK43" s="4">
        <v>28.737451</v>
      </c>
      <c r="AL43" s="4">
        <v>28.654295000000001</v>
      </c>
      <c r="AM43" s="4">
        <v>31.056815</v>
      </c>
      <c r="AN43" s="4">
        <v>30.555543</v>
      </c>
      <c r="AO43" s="4">
        <v>30.961445000000001</v>
      </c>
      <c r="AP43" s="4">
        <v>29.607292000000001</v>
      </c>
      <c r="AQ43" s="4">
        <v>29.426781999999999</v>
      </c>
      <c r="AR43" s="4">
        <v>31.552661000000001</v>
      </c>
      <c r="AS43" s="4">
        <v>28.641284500000001</v>
      </c>
      <c r="AT43" s="4">
        <v>28.762536000000001</v>
      </c>
      <c r="AU43" s="4">
        <v>28.790061999999999</v>
      </c>
      <c r="AV43" s="4">
        <v>29.094757000000001</v>
      </c>
      <c r="AW43" s="4">
        <v>28.818601000000001</v>
      </c>
      <c r="AX43" s="4">
        <v>28.686229000000001</v>
      </c>
      <c r="AY43" s="4">
        <v>31.969038999999999</v>
      </c>
      <c r="AZ43" s="4">
        <v>31.576903000000001</v>
      </c>
      <c r="BA43" s="4">
        <v>31.968785</v>
      </c>
      <c r="BB43" s="4">
        <v>31.968868000000001</v>
      </c>
      <c r="BC43" s="4">
        <v>28.087302999999999</v>
      </c>
      <c r="BD43" s="4">
        <v>30.574325999999999</v>
      </c>
      <c r="BE43" s="4">
        <v>30.501273000000001</v>
      </c>
      <c r="BF43" s="4">
        <v>31.602592999999999</v>
      </c>
      <c r="BG43" s="4">
        <v>28.828738000000001</v>
      </c>
      <c r="BH43" s="4">
        <v>28.828738000000001</v>
      </c>
      <c r="BI43" s="4">
        <v>30.187515000000001</v>
      </c>
      <c r="BJ43" s="4">
        <v>29.373355499999999</v>
      </c>
      <c r="BK43" s="4">
        <v>31.503888</v>
      </c>
      <c r="BL43" s="4">
        <v>29.778362999999999</v>
      </c>
      <c r="BM43" s="4">
        <v>29.778362999999999</v>
      </c>
      <c r="BN43" s="4">
        <v>33.895465999999999</v>
      </c>
      <c r="BO43" s="4">
        <v>31.304289000000001</v>
      </c>
      <c r="BP43" s="4">
        <v>31.435437279149998</v>
      </c>
      <c r="BQ43" s="4">
        <v>29.481484999999999</v>
      </c>
      <c r="BR43" s="4">
        <v>30.804743999999999</v>
      </c>
      <c r="BS43" s="4">
        <v>30.611556</v>
      </c>
      <c r="BT43" s="4">
        <v>31.503888</v>
      </c>
      <c r="BU43" s="4">
        <v>29.094757000000001</v>
      </c>
      <c r="BV43" s="4">
        <v>28.96607933333333</v>
      </c>
      <c r="BW43" s="4">
        <v>31.126170999999999</v>
      </c>
      <c r="BX43" s="4">
        <v>31.235322</v>
      </c>
      <c r="BY43" s="4">
        <v>31.25779</v>
      </c>
      <c r="BZ43" s="4">
        <v>29.820152</v>
      </c>
      <c r="CA43" s="4">
        <v>29.457774000000001</v>
      </c>
      <c r="CB43" s="4">
        <v>29.101662999999999</v>
      </c>
      <c r="CC43" s="4">
        <v>28.897967999999999</v>
      </c>
      <c r="CD43" s="4">
        <v>26.58781305838</v>
      </c>
      <c r="CE43" s="4">
        <v>30.785813000000001</v>
      </c>
      <c r="CF43" s="4">
        <v>29.079571999999999</v>
      </c>
      <c r="CG43" s="4">
        <v>34.351208768192002</v>
      </c>
      <c r="CH43" s="4">
        <v>28.800712000000001</v>
      </c>
      <c r="CI43" s="4">
        <v>29.100663999999998</v>
      </c>
      <c r="CJ43" s="4">
        <v>29.019323</v>
      </c>
      <c r="CK43" s="4">
        <v>29.882121000000001</v>
      </c>
      <c r="CL43" s="4">
        <v>31.759720999999999</v>
      </c>
      <c r="CM43" s="4">
        <v>31.861205000000002</v>
      </c>
      <c r="CN43" s="4">
        <v>31.301794999999998</v>
      </c>
      <c r="CO43" s="4">
        <v>31.057914999999998</v>
      </c>
      <c r="CP43" s="4">
        <v>31.861259</v>
      </c>
      <c r="CQ43" s="4">
        <v>29.709569999999999</v>
      </c>
      <c r="CR43" s="4">
        <v>29.778362999999999</v>
      </c>
      <c r="CS43" s="4">
        <v>29.499725000000002</v>
      </c>
      <c r="CT43" s="4">
        <v>31.433584</v>
      </c>
      <c r="CU43" s="4">
        <v>31.484287999999999</v>
      </c>
      <c r="CV43" s="4">
        <v>28.727326666666666</v>
      </c>
      <c r="CW43" s="4">
        <v>31.194008</v>
      </c>
      <c r="CX43" s="4">
        <v>30.446411000000001</v>
      </c>
      <c r="CY43" s="4">
        <v>31.124611999999999</v>
      </c>
      <c r="CZ43" s="4">
        <v>28.818601000000001</v>
      </c>
      <c r="DA43" s="4">
        <v>28.818601000000001</v>
      </c>
      <c r="DB43" s="4">
        <v>29.804278</v>
      </c>
      <c r="DC43" s="4">
        <v>31.762414</v>
      </c>
      <c r="DD43" s="4">
        <v>32.030622999999999</v>
      </c>
      <c r="DE43" s="4">
        <v>28.897009000000001</v>
      </c>
      <c r="DF43" s="4">
        <v>28.344380000000001</v>
      </c>
      <c r="DG43" s="4">
        <v>28.271730333333334</v>
      </c>
      <c r="DH43" s="4">
        <v>28.285135353540003</v>
      </c>
      <c r="DI43" s="4">
        <v>29.946964999999999</v>
      </c>
      <c r="DJ43" s="4">
        <v>29.028538000000001</v>
      </c>
      <c r="DK43" s="4">
        <v>28.992234</v>
      </c>
      <c r="DL43" s="4">
        <v>27.810756999999999</v>
      </c>
      <c r="DM43" s="4">
        <v>34.378935215232005</v>
      </c>
      <c r="DN43" s="4">
        <v>32.128914999999999</v>
      </c>
      <c r="DO43" s="4">
        <v>32.128976999999999</v>
      </c>
      <c r="DP43" s="4">
        <v>31.219749</v>
      </c>
      <c r="DQ43" s="4">
        <v>31.290006000000002</v>
      </c>
      <c r="DR43" s="4">
        <v>29.101662999999999</v>
      </c>
      <c r="DS43" s="4">
        <v>32.750393000000003</v>
      </c>
      <c r="DT43" s="4">
        <v>29.094757000000001</v>
      </c>
      <c r="DU43" s="4">
        <v>29.000136000000001</v>
      </c>
      <c r="DV43" s="4">
        <v>29.506153207244999</v>
      </c>
      <c r="DW43" s="4">
        <v>28.943453000000002</v>
      </c>
      <c r="DX43" s="4">
        <v>29.057361</v>
      </c>
      <c r="DY43" s="4">
        <v>28.984933000000002</v>
      </c>
      <c r="DZ43" s="4">
        <v>29.48743</v>
      </c>
      <c r="EA43" s="4">
        <v>29.411736999999999</v>
      </c>
      <c r="EB43" s="4">
        <v>29.237452000000001</v>
      </c>
      <c r="EC43" s="4">
        <v>30.035844000000001</v>
      </c>
      <c r="ED43" s="4">
        <v>30.018045999999998</v>
      </c>
      <c r="EE43" s="4">
        <v>30.010590000000001</v>
      </c>
      <c r="EF43" s="4">
        <v>31.280061357413999</v>
      </c>
      <c r="EG43" s="4">
        <v>31.022338999999999</v>
      </c>
      <c r="EH43" s="4">
        <v>32.352136999999999</v>
      </c>
      <c r="EI43" s="4">
        <v>29.472529000000002</v>
      </c>
      <c r="EJ43" s="4">
        <v>33.523162999999997</v>
      </c>
      <c r="EK43" s="4">
        <v>27.890443500000003</v>
      </c>
      <c r="EL43" s="4">
        <v>27.995639000000001</v>
      </c>
      <c r="EM43" s="4">
        <v>29.092544</v>
      </c>
      <c r="EN43" s="4">
        <v>29.935077</v>
      </c>
      <c r="EO43" s="4">
        <v>33.895465999999999</v>
      </c>
      <c r="EP43" s="4">
        <v>33.895465999999999</v>
      </c>
      <c r="EQ43" s="4">
        <v>30.978083000000002</v>
      </c>
      <c r="ER43" s="4">
        <v>30.97785</v>
      </c>
      <c r="ES43" s="4">
        <v>29.253613999999999</v>
      </c>
      <c r="ET43" s="4">
        <v>29.253613999999999</v>
      </c>
      <c r="EU43" s="4">
        <v>31.420863000000001</v>
      </c>
      <c r="EV43" s="4">
        <v>30.645140999999999</v>
      </c>
      <c r="EW43" s="4">
        <v>30.033655</v>
      </c>
      <c r="EX43" s="4">
        <v>31.503888</v>
      </c>
      <c r="EY43" s="4">
        <v>31.503888</v>
      </c>
      <c r="EZ43" s="4">
        <v>31.849527999999999</v>
      </c>
      <c r="FA43" s="4">
        <v>28.481515000000002</v>
      </c>
      <c r="FB43" s="4">
        <v>31.057915000000001</v>
      </c>
      <c r="FC43" s="4">
        <v>34.283671630720001</v>
      </c>
      <c r="FD43" s="4">
        <v>26.745930000000001</v>
      </c>
      <c r="FE43" s="4">
        <v>34.283671630720001</v>
      </c>
      <c r="FF43" s="4">
        <v>30.977302999999999</v>
      </c>
      <c r="FG43" s="4">
        <v>29.325206000000001</v>
      </c>
      <c r="FH43" s="4">
        <v>30.854429</v>
      </c>
      <c r="FI43" s="4">
        <v>28.855416000000002</v>
      </c>
      <c r="FJ43" s="4">
        <v>29.557687000000001</v>
      </c>
      <c r="FK43" s="4">
        <v>29.216716999999999</v>
      </c>
      <c r="FL43" s="4">
        <v>31.268398999999999</v>
      </c>
      <c r="FM43" s="4">
        <v>31.381209999999999</v>
      </c>
      <c r="FN43" s="4">
        <v>31.329363000000001</v>
      </c>
      <c r="FO43" s="4">
        <v>29.557711000000001</v>
      </c>
      <c r="FP43" s="4">
        <v>29.557687000000001</v>
      </c>
      <c r="FQ43" s="4">
        <v>29.557701999999999</v>
      </c>
      <c r="FR43" s="4">
        <v>36.421425999999997</v>
      </c>
      <c r="FS43" s="4">
        <v>36.421425999999997</v>
      </c>
      <c r="FT43" s="4">
        <v>32.199241999999998</v>
      </c>
      <c r="FU43" s="4">
        <v>32.237879999999997</v>
      </c>
      <c r="FV43" s="4">
        <v>32.117435</v>
      </c>
      <c r="FW43" s="4">
        <v>32.199241999999998</v>
      </c>
      <c r="FX43" s="4">
        <v>31.265346999999998</v>
      </c>
      <c r="FY43" s="4">
        <v>32.445903000000001</v>
      </c>
      <c r="FZ43" s="4">
        <v>32.425272</v>
      </c>
      <c r="GA43" s="4">
        <v>32.613529</v>
      </c>
      <c r="GB43" s="4">
        <v>31.757356000000001</v>
      </c>
      <c r="GC43" s="4">
        <v>30.859064</v>
      </c>
      <c r="GD43" s="4">
        <v>29.543098000000001</v>
      </c>
      <c r="GE43" s="4">
        <v>29.478811</v>
      </c>
      <c r="GF43" s="4">
        <v>30.142710000000001</v>
      </c>
      <c r="GG43" s="4">
        <v>28.284670999999999</v>
      </c>
      <c r="GH43" s="4">
        <v>28.251783</v>
      </c>
      <c r="GI43" s="4">
        <v>28.341792000000002</v>
      </c>
      <c r="GJ43" s="4">
        <v>29.582933000000001</v>
      </c>
      <c r="GK43" s="4">
        <v>32.686548999999999</v>
      </c>
      <c r="GM43" s="3"/>
    </row>
    <row r="44" spans="2:195" s="7" customFormat="1" x14ac:dyDescent="0.2">
      <c r="B44" s="1">
        <f t="shared" si="0"/>
        <v>43440.854166666766</v>
      </c>
      <c r="C44" s="4">
        <v>31.469836000000001</v>
      </c>
      <c r="D44" s="4">
        <v>31.539221000000001</v>
      </c>
      <c r="E44" s="4">
        <v>31.511455000000002</v>
      </c>
      <c r="F44" s="4">
        <v>31.469805000000001</v>
      </c>
      <c r="G44" s="4">
        <v>29.287151000000001</v>
      </c>
      <c r="H44" s="4">
        <v>31.077408999999999</v>
      </c>
      <c r="I44" s="4">
        <v>31.552659999999999</v>
      </c>
      <c r="J44" s="4">
        <v>31.386023999999999</v>
      </c>
      <c r="K44" s="4">
        <v>30.083044999999998</v>
      </c>
      <c r="L44" s="4">
        <v>31.74775</v>
      </c>
      <c r="M44" s="4">
        <v>31.743597000000001</v>
      </c>
      <c r="N44" s="4">
        <v>31.126356999999999</v>
      </c>
      <c r="O44" s="4">
        <v>31.869676999999999</v>
      </c>
      <c r="P44" s="4">
        <v>31.781504000000002</v>
      </c>
      <c r="Q44" s="4">
        <v>30.430339</v>
      </c>
      <c r="R44" s="4">
        <v>29.4038915</v>
      </c>
      <c r="S44" s="4">
        <v>29.443614</v>
      </c>
      <c r="T44" s="4">
        <v>30.951525</v>
      </c>
      <c r="U44" s="4">
        <v>29.525497999999999</v>
      </c>
      <c r="V44" s="4">
        <v>29.155757999999999</v>
      </c>
      <c r="W44" s="4">
        <v>29.251363999999999</v>
      </c>
      <c r="X44" s="4">
        <v>32.446613999999997</v>
      </c>
      <c r="Y44" s="4">
        <v>28.522188</v>
      </c>
      <c r="Z44" s="4">
        <v>30.062536999999999</v>
      </c>
      <c r="AA44" s="4">
        <v>29.647193000000001</v>
      </c>
      <c r="AB44" s="4">
        <v>29.134298000000001</v>
      </c>
      <c r="AC44" s="4">
        <v>30.801535500000004</v>
      </c>
      <c r="AD44" s="4">
        <v>30.967956000000001</v>
      </c>
      <c r="AE44" s="4">
        <v>28.977357000000001</v>
      </c>
      <c r="AF44" s="4">
        <v>32.025888999999999</v>
      </c>
      <c r="AG44" s="4">
        <v>31.032101999999998</v>
      </c>
      <c r="AH44" s="4">
        <v>28.845905333333334</v>
      </c>
      <c r="AI44" s="4">
        <v>28.898878</v>
      </c>
      <c r="AJ44" s="4">
        <v>31.689578999999998</v>
      </c>
      <c r="AK44" s="4">
        <v>28.868200999999999</v>
      </c>
      <c r="AL44" s="4">
        <v>28.755191</v>
      </c>
      <c r="AM44" s="4">
        <v>31.048603</v>
      </c>
      <c r="AN44" s="4">
        <v>30.514215</v>
      </c>
      <c r="AO44" s="4">
        <v>30.969812000000001</v>
      </c>
      <c r="AP44" s="4">
        <v>29.687168</v>
      </c>
      <c r="AQ44" s="4">
        <v>29.509737999999999</v>
      </c>
      <c r="AR44" s="4">
        <v>31.670788999999999</v>
      </c>
      <c r="AS44" s="4">
        <v>28.700254000000001</v>
      </c>
      <c r="AT44" s="4">
        <v>28.834121</v>
      </c>
      <c r="AU44" s="4">
        <v>28.852132000000001</v>
      </c>
      <c r="AV44" s="4">
        <v>29.161225999999999</v>
      </c>
      <c r="AW44" s="4">
        <v>28.881352</v>
      </c>
      <c r="AX44" s="4">
        <v>28.745773750000001</v>
      </c>
      <c r="AY44" s="4">
        <v>32.005794999999999</v>
      </c>
      <c r="AZ44" s="4">
        <v>31.742941999999999</v>
      </c>
      <c r="BA44" s="4">
        <v>32.005533999999997</v>
      </c>
      <c r="BB44" s="4">
        <v>32.005619000000003</v>
      </c>
      <c r="BC44" s="4">
        <v>28.113655999999999</v>
      </c>
      <c r="BD44" s="4">
        <v>30.681443999999999</v>
      </c>
      <c r="BE44" s="4">
        <v>30.604937</v>
      </c>
      <c r="BF44" s="4">
        <v>31.769188</v>
      </c>
      <c r="BG44" s="4">
        <v>29.047170000000001</v>
      </c>
      <c r="BH44" s="4">
        <v>29.047170000000001</v>
      </c>
      <c r="BI44" s="4">
        <v>30.315812999999999</v>
      </c>
      <c r="BJ44" s="4">
        <v>29.412329166666666</v>
      </c>
      <c r="BK44" s="4">
        <v>31.622357999999998</v>
      </c>
      <c r="BL44" s="4">
        <v>29.894207999999999</v>
      </c>
      <c r="BM44" s="4">
        <v>29.894207999999999</v>
      </c>
      <c r="BN44" s="4">
        <v>33.951388999999999</v>
      </c>
      <c r="BO44" s="4">
        <v>31.453852999999999</v>
      </c>
      <c r="BP44" s="4">
        <v>31.538540589299998</v>
      </c>
      <c r="BQ44" s="4">
        <v>29.584716</v>
      </c>
      <c r="BR44" s="4">
        <v>30.891735000000001</v>
      </c>
      <c r="BS44" s="4">
        <v>30.697873000000001</v>
      </c>
      <c r="BT44" s="4">
        <v>31.622357999999998</v>
      </c>
      <c r="BU44" s="4">
        <v>29.161225999999999</v>
      </c>
      <c r="BV44" s="4">
        <v>29.030841333333331</v>
      </c>
      <c r="BW44" s="4">
        <v>31.207736000000001</v>
      </c>
      <c r="BX44" s="4">
        <v>31.355613000000002</v>
      </c>
      <c r="BY44" s="4">
        <v>31.376653000000001</v>
      </c>
      <c r="BZ44" s="4">
        <v>29.913359</v>
      </c>
      <c r="CA44" s="4">
        <v>29.500415</v>
      </c>
      <c r="CB44" s="4">
        <v>30.365093000000002</v>
      </c>
      <c r="CC44" s="4">
        <v>28.951841000000002</v>
      </c>
      <c r="CD44" s="4">
        <v>26.777674163002001</v>
      </c>
      <c r="CE44" s="4">
        <v>30.887646</v>
      </c>
      <c r="CF44" s="4">
        <v>29.122789999999998</v>
      </c>
      <c r="CG44" s="4">
        <v>34.772289951677998</v>
      </c>
      <c r="CH44" s="4">
        <v>28.832996999999999</v>
      </c>
      <c r="CI44" s="4">
        <v>29.150137000000001</v>
      </c>
      <c r="CJ44" s="4">
        <v>29.082726749999999</v>
      </c>
      <c r="CK44" s="4">
        <v>29.995173000000001</v>
      </c>
      <c r="CL44" s="4">
        <v>31.919975000000001</v>
      </c>
      <c r="CM44" s="4">
        <v>32.025542999999999</v>
      </c>
      <c r="CN44" s="4">
        <v>31.45158</v>
      </c>
      <c r="CO44" s="4">
        <v>31.202124999999999</v>
      </c>
      <c r="CP44" s="4">
        <v>32.025598000000002</v>
      </c>
      <c r="CQ44" s="4">
        <v>29.820374000000001</v>
      </c>
      <c r="CR44" s="4">
        <v>29.894207999999999</v>
      </c>
      <c r="CS44" s="4">
        <v>29.65597</v>
      </c>
      <c r="CT44" s="4">
        <v>31.661732000000001</v>
      </c>
      <c r="CU44" s="4">
        <v>31.712675000000001</v>
      </c>
      <c r="CV44" s="4">
        <v>28.798192999999998</v>
      </c>
      <c r="CW44" s="4">
        <v>31.328291</v>
      </c>
      <c r="CX44" s="4">
        <v>30.537009000000001</v>
      </c>
      <c r="CY44" s="4">
        <v>31.254633999999999</v>
      </c>
      <c r="CZ44" s="4">
        <v>28.881352</v>
      </c>
      <c r="DA44" s="4">
        <v>28.881352</v>
      </c>
      <c r="DB44" s="4">
        <v>29.893238</v>
      </c>
      <c r="DC44" s="4">
        <v>31.920490000000001</v>
      </c>
      <c r="DD44" s="4">
        <v>32.195587000000003</v>
      </c>
      <c r="DE44" s="4">
        <v>28.954995</v>
      </c>
      <c r="DF44" s="4">
        <v>28.390414</v>
      </c>
      <c r="DG44" s="4">
        <v>28.334667000000003</v>
      </c>
      <c r="DH44" s="4">
        <v>28.396760571084002</v>
      </c>
      <c r="DI44" s="4">
        <v>30.075295000000001</v>
      </c>
      <c r="DJ44" s="4">
        <v>29.084503000000002</v>
      </c>
      <c r="DK44" s="4">
        <v>29.045738</v>
      </c>
      <c r="DL44" s="4">
        <v>28.633393999999999</v>
      </c>
      <c r="DM44" s="4">
        <v>34.800356272788001</v>
      </c>
      <c r="DN44" s="4">
        <v>32.297795999999998</v>
      </c>
      <c r="DO44" s="4">
        <v>32.29786</v>
      </c>
      <c r="DP44" s="4">
        <v>31.369008999999998</v>
      </c>
      <c r="DQ44" s="4">
        <v>31.440823000000002</v>
      </c>
      <c r="DR44" s="4">
        <v>29.512191999999999</v>
      </c>
      <c r="DS44" s="4">
        <v>33.032001999999999</v>
      </c>
      <c r="DT44" s="4">
        <v>29.161225999999999</v>
      </c>
      <c r="DU44" s="4">
        <v>29.052921000000001</v>
      </c>
      <c r="DV44" s="4">
        <v>29.625197490164002</v>
      </c>
      <c r="DW44" s="4">
        <v>29.088341</v>
      </c>
      <c r="DX44" s="4">
        <v>29.187062999999998</v>
      </c>
      <c r="DY44" s="4">
        <v>29.063656000000002</v>
      </c>
      <c r="DZ44" s="4">
        <v>29.697997000000001</v>
      </c>
      <c r="EA44" s="4">
        <v>29.552036000000001</v>
      </c>
      <c r="EB44" s="4">
        <v>29.365600000000001</v>
      </c>
      <c r="EC44" s="4">
        <v>30.131132000000001</v>
      </c>
      <c r="ED44" s="4">
        <v>30.115584999999999</v>
      </c>
      <c r="EE44" s="4">
        <v>30.109062999999999</v>
      </c>
      <c r="EF44" s="4">
        <v>31.325340172314998</v>
      </c>
      <c r="EG44" s="4">
        <v>31.102236999999999</v>
      </c>
      <c r="EH44" s="4">
        <v>32.635238999999999</v>
      </c>
      <c r="EI44" s="4">
        <v>29.540595</v>
      </c>
      <c r="EJ44" s="4">
        <v>33.785718000000003</v>
      </c>
      <c r="EK44" s="4">
        <v>27.940328000000001</v>
      </c>
      <c r="EL44" s="4">
        <v>28.048138999999999</v>
      </c>
      <c r="EM44" s="4">
        <v>29.178204000000001</v>
      </c>
      <c r="EN44" s="4">
        <v>30.055555999999999</v>
      </c>
      <c r="EO44" s="4">
        <v>33.951388999999999</v>
      </c>
      <c r="EP44" s="4">
        <v>33.951388999999999</v>
      </c>
      <c r="EQ44" s="4">
        <v>31.118935999999998</v>
      </c>
      <c r="ER44" s="4">
        <v>31.118651</v>
      </c>
      <c r="ES44" s="4">
        <v>30.104600999999999</v>
      </c>
      <c r="ET44" s="4">
        <v>30.104600999999999</v>
      </c>
      <c r="EU44" s="4">
        <v>31.628364000000001</v>
      </c>
      <c r="EV44" s="4">
        <v>30.734984000000001</v>
      </c>
      <c r="EW44" s="4">
        <v>30.116800999999999</v>
      </c>
      <c r="EX44" s="4">
        <v>31.622357999999998</v>
      </c>
      <c r="EY44" s="4">
        <v>31.622357999999998</v>
      </c>
      <c r="EZ44" s="4">
        <v>32.013112</v>
      </c>
      <c r="FA44" s="4">
        <v>28.512784666666665</v>
      </c>
      <c r="FB44" s="4">
        <v>31.202124999999999</v>
      </c>
      <c r="FC44" s="4">
        <v>34.703924935979991</v>
      </c>
      <c r="FD44" s="4">
        <v>27.988553</v>
      </c>
      <c r="FE44" s="4">
        <v>34.703924935979991</v>
      </c>
      <c r="FF44" s="4">
        <v>31.117981</v>
      </c>
      <c r="FG44" s="4">
        <v>29.41564</v>
      </c>
      <c r="FH44" s="4">
        <v>535.30899999999997</v>
      </c>
      <c r="FI44" s="4">
        <v>28.966861000000002</v>
      </c>
      <c r="FJ44" s="4">
        <v>29.631512000000001</v>
      </c>
      <c r="FK44" s="4">
        <v>29.2882</v>
      </c>
      <c r="FL44" s="4">
        <v>31.430304</v>
      </c>
      <c r="FM44" s="4">
        <v>31.545465</v>
      </c>
      <c r="FN44" s="4">
        <v>31.491848999999998</v>
      </c>
      <c r="FO44" s="4">
        <v>29.631537000000002</v>
      </c>
      <c r="FP44" s="4">
        <v>29.544461999999999</v>
      </c>
      <c r="FQ44" s="4">
        <v>29.631527499999997</v>
      </c>
      <c r="FR44" s="4">
        <v>36.764750999999997</v>
      </c>
      <c r="FS44" s="4">
        <v>36.764750999999997</v>
      </c>
      <c r="FT44" s="4">
        <v>32.484869000000003</v>
      </c>
      <c r="FU44" s="4">
        <v>32.524689000000002</v>
      </c>
      <c r="FV44" s="4">
        <v>32.401361999999999</v>
      </c>
      <c r="FW44" s="4">
        <v>32.484869000000003</v>
      </c>
      <c r="FX44" s="4">
        <v>31.341664000000002</v>
      </c>
      <c r="FY44" s="4">
        <v>32.687731999999997</v>
      </c>
      <c r="FZ44" s="4">
        <v>32.640998000000003</v>
      </c>
      <c r="GA44" s="4">
        <v>32.699008999999997</v>
      </c>
      <c r="GB44" s="4">
        <v>31.895287</v>
      </c>
      <c r="GC44" s="4">
        <v>30.969919000000001</v>
      </c>
      <c r="GD44" s="4">
        <v>29.620125999999999</v>
      </c>
      <c r="GE44" s="4">
        <v>29.553818</v>
      </c>
      <c r="GF44" s="4">
        <v>30.261666000000002</v>
      </c>
      <c r="GG44" s="4">
        <v>28.325690999999999</v>
      </c>
      <c r="GH44" s="4">
        <v>28.347669500000002</v>
      </c>
      <c r="GI44" s="4">
        <v>28.439233999999999</v>
      </c>
      <c r="GJ44" s="4">
        <v>29.659120999999999</v>
      </c>
      <c r="GK44" s="4">
        <v>32.968881000000003</v>
      </c>
      <c r="GM44" s="8"/>
    </row>
    <row r="45" spans="2:195" s="7" customFormat="1" x14ac:dyDescent="0.2">
      <c r="B45" s="1">
        <f t="shared" si="0"/>
        <v>43440.875000000102</v>
      </c>
      <c r="C45" s="4">
        <v>31.466080000000002</v>
      </c>
      <c r="D45" s="4">
        <v>31.532439</v>
      </c>
      <c r="E45" s="4">
        <v>31.505884000000002</v>
      </c>
      <c r="F45" s="4">
        <v>31.466049000000002</v>
      </c>
      <c r="G45" s="4">
        <v>29.340674</v>
      </c>
      <c r="H45" s="4">
        <v>31.199653999999999</v>
      </c>
      <c r="I45" s="4">
        <v>31.655743000000001</v>
      </c>
      <c r="J45" s="4">
        <v>31.497157999999999</v>
      </c>
      <c r="K45" s="4">
        <v>30.144348999999998</v>
      </c>
      <c r="L45" s="4">
        <v>31.742322999999999</v>
      </c>
      <c r="M45" s="4">
        <v>31.752600999999999</v>
      </c>
      <c r="N45" s="4">
        <v>31.120336000000002</v>
      </c>
      <c r="O45" s="4">
        <v>31.866782000000001</v>
      </c>
      <c r="P45" s="4">
        <v>31.853327</v>
      </c>
      <c r="Q45" s="4">
        <v>30.405007999999999</v>
      </c>
      <c r="R45" s="4">
        <v>29.437191500000001</v>
      </c>
      <c r="S45" s="4">
        <v>29.477781</v>
      </c>
      <c r="T45" s="4">
        <v>31.013556999999999</v>
      </c>
      <c r="U45" s="4">
        <v>29.569414999999999</v>
      </c>
      <c r="V45" s="4">
        <v>29.20373</v>
      </c>
      <c r="W45" s="4">
        <v>29.296230000000001</v>
      </c>
      <c r="X45" s="4">
        <v>32.523563000000003</v>
      </c>
      <c r="Y45" s="4">
        <v>28.544001999999999</v>
      </c>
      <c r="Z45" s="4">
        <v>30.121641</v>
      </c>
      <c r="AA45" s="4">
        <v>29.693680000000001</v>
      </c>
      <c r="AB45" s="4">
        <v>29.175863</v>
      </c>
      <c r="AC45" s="4">
        <v>30.85812825</v>
      </c>
      <c r="AD45" s="4">
        <v>31.030121000000001</v>
      </c>
      <c r="AE45" s="4">
        <v>29.024327</v>
      </c>
      <c r="AF45" s="4">
        <v>32.075141000000002</v>
      </c>
      <c r="AG45" s="4">
        <v>31.092818999999999</v>
      </c>
      <c r="AH45" s="4">
        <v>28.869988333333335</v>
      </c>
      <c r="AI45" s="4">
        <v>28.924101</v>
      </c>
      <c r="AJ45" s="4">
        <v>31.731099</v>
      </c>
      <c r="AK45" s="4">
        <v>28.917069000000001</v>
      </c>
      <c r="AL45" s="4">
        <v>28.790976000000001</v>
      </c>
      <c r="AM45" s="4">
        <v>31.072144999999999</v>
      </c>
      <c r="AN45" s="4">
        <v>30.550207</v>
      </c>
      <c r="AO45" s="4">
        <v>30.980048</v>
      </c>
      <c r="AP45" s="4">
        <v>29.731703</v>
      </c>
      <c r="AQ45" s="4">
        <v>29.557130000000001</v>
      </c>
      <c r="AR45" s="4">
        <v>31.745373000000001</v>
      </c>
      <c r="AS45" s="4">
        <v>28.754331499999999</v>
      </c>
      <c r="AT45" s="4">
        <v>28.893219999999999</v>
      </c>
      <c r="AU45" s="4">
        <v>28.905638</v>
      </c>
      <c r="AV45" s="4">
        <v>29.210184999999999</v>
      </c>
      <c r="AW45" s="4">
        <v>28.934901</v>
      </c>
      <c r="AX45" s="4">
        <v>28.799049250000003</v>
      </c>
      <c r="AY45" s="4">
        <v>32.016171999999997</v>
      </c>
      <c r="AZ45" s="4">
        <v>31.769390999999999</v>
      </c>
      <c r="BA45" s="4">
        <v>32.015911000000003</v>
      </c>
      <c r="BB45" s="4">
        <v>32.015996000000001</v>
      </c>
      <c r="BC45" s="4">
        <v>28.152270000000001</v>
      </c>
      <c r="BD45" s="4">
        <v>30.736820999999999</v>
      </c>
      <c r="BE45" s="4">
        <v>30.660527999999999</v>
      </c>
      <c r="BF45" s="4">
        <v>31.786788999999999</v>
      </c>
      <c r="BG45" s="4">
        <v>29.094142999999999</v>
      </c>
      <c r="BH45" s="4">
        <v>29.094142999999999</v>
      </c>
      <c r="BI45" s="4">
        <v>30.345648000000001</v>
      </c>
      <c r="BJ45" s="4">
        <v>29.482613166666667</v>
      </c>
      <c r="BK45" s="4">
        <v>31.699957999999999</v>
      </c>
      <c r="BL45" s="4">
        <v>29.945126999999999</v>
      </c>
      <c r="BM45" s="4">
        <v>29.945126999999999</v>
      </c>
      <c r="BN45" s="4">
        <v>33.836790999999998</v>
      </c>
      <c r="BO45" s="4">
        <v>31.504522999999999</v>
      </c>
      <c r="BP45" s="4">
        <v>31.601850979424999</v>
      </c>
      <c r="BQ45" s="4">
        <v>29.657896999999998</v>
      </c>
      <c r="BR45" s="4">
        <v>30.853438000000001</v>
      </c>
      <c r="BS45" s="4">
        <v>30.668744</v>
      </c>
      <c r="BT45" s="4">
        <v>31.699957999999999</v>
      </c>
      <c r="BU45" s="4">
        <v>29.210184999999999</v>
      </c>
      <c r="BV45" s="4">
        <v>29.079781999999998</v>
      </c>
      <c r="BW45" s="4">
        <v>31.257109</v>
      </c>
      <c r="BX45" s="4">
        <v>31.449808000000001</v>
      </c>
      <c r="BY45" s="4">
        <v>31.468961</v>
      </c>
      <c r="BZ45" s="4">
        <v>29.959206999999999</v>
      </c>
      <c r="CA45" s="4">
        <v>29.570543000000001</v>
      </c>
      <c r="CB45" s="4">
        <v>30.354246</v>
      </c>
      <c r="CC45" s="4">
        <v>28.979801999999999</v>
      </c>
      <c r="CD45" s="4">
        <v>26.914150328762002</v>
      </c>
      <c r="CE45" s="4">
        <v>30.899664999999999</v>
      </c>
      <c r="CF45" s="4">
        <v>29.154496000000002</v>
      </c>
      <c r="CG45" s="4">
        <v>34.854754425151</v>
      </c>
      <c r="CH45" s="4">
        <v>28.847792999999999</v>
      </c>
      <c r="CI45" s="4">
        <v>29.223130000000001</v>
      </c>
      <c r="CJ45" s="4">
        <v>29.161337500000002</v>
      </c>
      <c r="CK45" s="4">
        <v>30.047495999999999</v>
      </c>
      <c r="CL45" s="4">
        <v>31.973773000000001</v>
      </c>
      <c r="CM45" s="4">
        <v>32.075741999999998</v>
      </c>
      <c r="CN45" s="4">
        <v>31.502326</v>
      </c>
      <c r="CO45" s="4">
        <v>31.249756999999999</v>
      </c>
      <c r="CP45" s="4">
        <v>32.075797000000001</v>
      </c>
      <c r="CQ45" s="4">
        <v>29.874506</v>
      </c>
      <c r="CR45" s="4">
        <v>29.945126999999999</v>
      </c>
      <c r="CS45" s="4">
        <v>29.703239</v>
      </c>
      <c r="CT45" s="4">
        <v>31.648489999999999</v>
      </c>
      <c r="CU45" s="4">
        <v>31.696808000000001</v>
      </c>
      <c r="CV45" s="4">
        <v>28.858155333333332</v>
      </c>
      <c r="CW45" s="4">
        <v>31.391285</v>
      </c>
      <c r="CX45" s="4">
        <v>30.606822999999999</v>
      </c>
      <c r="CY45" s="4">
        <v>31.317045</v>
      </c>
      <c r="CZ45" s="4">
        <v>28.934901</v>
      </c>
      <c r="DA45" s="4">
        <v>28.934901</v>
      </c>
      <c r="DB45" s="4">
        <v>29.938134999999999</v>
      </c>
      <c r="DC45" s="4">
        <v>31.955625999999999</v>
      </c>
      <c r="DD45" s="4">
        <v>32.217154999999998</v>
      </c>
      <c r="DE45" s="4">
        <v>28.947441999999999</v>
      </c>
      <c r="DF45" s="4">
        <v>28.430966000000002</v>
      </c>
      <c r="DG45" s="4">
        <v>28.3749675</v>
      </c>
      <c r="DH45" s="4">
        <v>28.439811293456</v>
      </c>
      <c r="DI45" s="4">
        <v>30.122353</v>
      </c>
      <c r="DJ45" s="4">
        <v>29.131150000000002</v>
      </c>
      <c r="DK45" s="4">
        <v>29.092815000000002</v>
      </c>
      <c r="DL45" s="4">
        <v>28.612192</v>
      </c>
      <c r="DM45" s="4">
        <v>34.882887307146007</v>
      </c>
      <c r="DN45" s="4">
        <v>32.338495000000002</v>
      </c>
      <c r="DO45" s="4">
        <v>32.338558999999997</v>
      </c>
      <c r="DP45" s="4">
        <v>31.419525</v>
      </c>
      <c r="DQ45" s="4">
        <v>31.491928999999999</v>
      </c>
      <c r="DR45" s="4">
        <v>29.503102999999999</v>
      </c>
      <c r="DS45" s="4">
        <v>33.107512</v>
      </c>
      <c r="DT45" s="4">
        <v>29.210184999999999</v>
      </c>
      <c r="DU45" s="4">
        <v>29.101766999999999</v>
      </c>
      <c r="DV45" s="4">
        <v>29.665032543408998</v>
      </c>
      <c r="DW45" s="4">
        <v>29.136361000000001</v>
      </c>
      <c r="DX45" s="4">
        <v>29.231715000000001</v>
      </c>
      <c r="DY45" s="4">
        <v>29.103038000000002</v>
      </c>
      <c r="DZ45" s="4">
        <v>29.849357000000001</v>
      </c>
      <c r="EA45" s="4">
        <v>29.595984999999999</v>
      </c>
      <c r="EB45" s="4">
        <v>29.407543</v>
      </c>
      <c r="EC45" s="4">
        <v>30.180232</v>
      </c>
      <c r="ED45" s="4">
        <v>30.163744000000001</v>
      </c>
      <c r="EE45" s="4">
        <v>30.156831</v>
      </c>
      <c r="EF45" s="4">
        <v>31.399806360522998</v>
      </c>
      <c r="EG45" s="4">
        <v>31.108297</v>
      </c>
      <c r="EH45" s="4">
        <v>32.699250999999997</v>
      </c>
      <c r="EI45" s="4">
        <v>29.589047000000001</v>
      </c>
      <c r="EJ45" s="4">
        <v>33.818745999999997</v>
      </c>
      <c r="EK45" s="4">
        <v>27.993074</v>
      </c>
      <c r="EL45" s="4">
        <v>28.101656999999999</v>
      </c>
      <c r="EM45" s="4">
        <v>29.21819</v>
      </c>
      <c r="EN45" s="4">
        <v>30.10014</v>
      </c>
      <c r="EO45" s="4">
        <v>33.836790999999998</v>
      </c>
      <c r="EP45" s="4">
        <v>33.836790999999998</v>
      </c>
      <c r="EQ45" s="4">
        <v>31.171109999999999</v>
      </c>
      <c r="ER45" s="4">
        <v>31.170801000000001</v>
      </c>
      <c r="ES45" s="4">
        <v>30.050685000000001</v>
      </c>
      <c r="ET45" s="4">
        <v>30.050685000000001</v>
      </c>
      <c r="EU45" s="4">
        <v>31.622478000000001</v>
      </c>
      <c r="EV45" s="4">
        <v>30.708967999999999</v>
      </c>
      <c r="EW45" s="4">
        <v>30.198195999999999</v>
      </c>
      <c r="EX45" s="4">
        <v>31.699957999999999</v>
      </c>
      <c r="EY45" s="4">
        <v>31.699957999999999</v>
      </c>
      <c r="EZ45" s="4">
        <v>32.049616999999998</v>
      </c>
      <c r="FA45" s="4">
        <v>28.534535333333334</v>
      </c>
      <c r="FB45" s="4">
        <v>31.249756999999999</v>
      </c>
      <c r="FC45" s="4">
        <v>34.786227277910001</v>
      </c>
      <c r="FD45" s="4">
        <v>27.975584000000001</v>
      </c>
      <c r="FE45" s="4">
        <v>34.786227277910001</v>
      </c>
      <c r="FF45" s="4">
        <v>31.170074</v>
      </c>
      <c r="FG45" s="4">
        <v>29.465392000000001</v>
      </c>
      <c r="FH45" s="4">
        <v>535.30899999999997</v>
      </c>
      <c r="FI45" s="4">
        <v>29.003547000000001</v>
      </c>
      <c r="FJ45" s="4">
        <v>29.675889999999999</v>
      </c>
      <c r="FK45" s="4">
        <v>29.285050999999999</v>
      </c>
      <c r="FL45" s="4">
        <v>31.471534999999999</v>
      </c>
      <c r="FM45" s="4">
        <v>31.588536000000001</v>
      </c>
      <c r="FN45" s="4">
        <v>31.535430999999999</v>
      </c>
      <c r="FO45" s="4">
        <v>29.675915</v>
      </c>
      <c r="FP45" s="4">
        <v>29.585836</v>
      </c>
      <c r="FQ45" s="4">
        <v>29.675905499999999</v>
      </c>
      <c r="FR45" s="4">
        <v>36.817872000000001</v>
      </c>
      <c r="FS45" s="4">
        <v>36.817872000000001</v>
      </c>
      <c r="FT45" s="4">
        <v>32.568917999999996</v>
      </c>
      <c r="FU45" s="4">
        <v>32.608117</v>
      </c>
      <c r="FV45" s="4">
        <v>32.485360999999997</v>
      </c>
      <c r="FW45" s="4">
        <v>32.568917999999996</v>
      </c>
      <c r="FX45" s="4">
        <v>31.345589</v>
      </c>
      <c r="FY45" s="4">
        <v>32.759037999999997</v>
      </c>
      <c r="FZ45" s="4">
        <v>32.717745999999998</v>
      </c>
      <c r="GA45" s="4">
        <v>32.612290000000002</v>
      </c>
      <c r="GB45" s="4">
        <v>31.987628999999998</v>
      </c>
      <c r="GC45" s="4">
        <v>31.030972999999999</v>
      </c>
      <c r="GD45" s="4">
        <v>29.664393</v>
      </c>
      <c r="GE45" s="4">
        <v>29.598075000000001</v>
      </c>
      <c r="GF45" s="4">
        <v>30.307544</v>
      </c>
      <c r="GG45" s="4">
        <v>28.364478999999999</v>
      </c>
      <c r="GH45" s="4">
        <v>28.3885115</v>
      </c>
      <c r="GI45" s="4">
        <v>28.470227999999999</v>
      </c>
      <c r="GJ45" s="4">
        <v>29.704998</v>
      </c>
      <c r="GK45" s="4">
        <v>33.045344999999998</v>
      </c>
      <c r="GM45" s="8"/>
    </row>
    <row r="46" spans="2:195" x14ac:dyDescent="0.2">
      <c r="B46" s="1">
        <f t="shared" si="0"/>
        <v>43440.895833333438</v>
      </c>
      <c r="C46" s="4">
        <v>31.388629000000002</v>
      </c>
      <c r="D46" s="4">
        <v>31.451616000000001</v>
      </c>
      <c r="E46" s="4">
        <v>31.426409</v>
      </c>
      <c r="F46" s="4">
        <v>31.388598000000002</v>
      </c>
      <c r="G46" s="4">
        <v>29.287427000000001</v>
      </c>
      <c r="H46" s="4">
        <v>31.593516999999999</v>
      </c>
      <c r="I46" s="4">
        <v>31.857803000000001</v>
      </c>
      <c r="J46" s="4">
        <v>31.735799</v>
      </c>
      <c r="K46" s="4">
        <v>30.178968999999999</v>
      </c>
      <c r="L46" s="4">
        <v>31.644317000000001</v>
      </c>
      <c r="M46" s="4">
        <v>31.729468000000001</v>
      </c>
      <c r="N46" s="4">
        <v>31.081863999999999</v>
      </c>
      <c r="O46" s="4">
        <v>31.784087</v>
      </c>
      <c r="P46" s="4">
        <v>31.946456000000001</v>
      </c>
      <c r="Q46" s="4">
        <v>30.495072</v>
      </c>
      <c r="R46" s="4">
        <v>29.418393999999999</v>
      </c>
      <c r="S46" s="4">
        <v>29.459112000000001</v>
      </c>
      <c r="T46" s="4">
        <v>30.979572999999998</v>
      </c>
      <c r="U46" s="4">
        <v>29.533639999999998</v>
      </c>
      <c r="V46" s="4">
        <v>29.149144</v>
      </c>
      <c r="W46" s="4">
        <v>29.259911000000002</v>
      </c>
      <c r="X46" s="4">
        <v>32.554955999999997</v>
      </c>
      <c r="Y46" s="4">
        <v>28.61102</v>
      </c>
      <c r="Z46" s="4">
        <v>30.166951999999998</v>
      </c>
      <c r="AA46" s="4">
        <v>29.653372999999998</v>
      </c>
      <c r="AB46" s="4">
        <v>29.182828000000001</v>
      </c>
      <c r="AC46" s="4">
        <v>30.843796750000003</v>
      </c>
      <c r="AD46" s="4">
        <v>31.014619</v>
      </c>
      <c r="AE46" s="4">
        <v>29.03837</v>
      </c>
      <c r="AF46" s="4">
        <v>32.152645</v>
      </c>
      <c r="AG46" s="4">
        <v>31.060068000000001</v>
      </c>
      <c r="AH46" s="4">
        <v>28.921615666666668</v>
      </c>
      <c r="AI46" s="4">
        <v>28.97728</v>
      </c>
      <c r="AJ46" s="4">
        <v>31.767538999999999</v>
      </c>
      <c r="AK46" s="4">
        <v>28.904838999999999</v>
      </c>
      <c r="AL46" s="4">
        <v>28.788547000000001</v>
      </c>
      <c r="AM46" s="4">
        <v>30.983986999999999</v>
      </c>
      <c r="AN46" s="4">
        <v>30.414850000000001</v>
      </c>
      <c r="AO46" s="4">
        <v>30.933893000000001</v>
      </c>
      <c r="AP46" s="4">
        <v>29.688914</v>
      </c>
      <c r="AQ46" s="4">
        <v>29.524636999999998</v>
      </c>
      <c r="AR46" s="4">
        <v>31.713781000000001</v>
      </c>
      <c r="AS46" s="4">
        <v>28.7034965</v>
      </c>
      <c r="AT46" s="4">
        <v>28.829825</v>
      </c>
      <c r="AU46" s="4">
        <v>28.856185</v>
      </c>
      <c r="AV46" s="4">
        <v>29.175742</v>
      </c>
      <c r="AW46" s="4">
        <v>28.885650999999999</v>
      </c>
      <c r="AX46" s="4">
        <v>28.748889249999998</v>
      </c>
      <c r="AY46" s="4">
        <v>31.979614999999999</v>
      </c>
      <c r="AZ46" s="4">
        <v>31.766731</v>
      </c>
      <c r="BA46" s="4">
        <v>31.979351999999999</v>
      </c>
      <c r="BB46" s="4">
        <v>31.979437000000001</v>
      </c>
      <c r="BC46" s="4">
        <v>28.142537999999998</v>
      </c>
      <c r="BD46" s="4">
        <v>30.711843999999999</v>
      </c>
      <c r="BE46" s="4">
        <v>30.631025000000001</v>
      </c>
      <c r="BF46" s="4">
        <v>31.815722999999998</v>
      </c>
      <c r="BG46" s="4">
        <v>29.115479000000001</v>
      </c>
      <c r="BH46" s="4">
        <v>29.115479000000001</v>
      </c>
      <c r="BI46" s="4">
        <v>30.401956999999999</v>
      </c>
      <c r="BJ46" s="4">
        <v>29.47262266666667</v>
      </c>
      <c r="BK46" s="4">
        <v>31.668562000000001</v>
      </c>
      <c r="BL46" s="4">
        <v>30.019779</v>
      </c>
      <c r="BM46" s="4">
        <v>30.019779</v>
      </c>
      <c r="BN46" s="4">
        <v>33.641665000000003</v>
      </c>
      <c r="BO46" s="4">
        <v>31.560956000000001</v>
      </c>
      <c r="BP46" s="4">
        <v>31.586063355074998</v>
      </c>
      <c r="BQ46" s="4">
        <v>29.697247999999998</v>
      </c>
      <c r="BR46" s="4">
        <v>30.916250000000002</v>
      </c>
      <c r="BS46" s="4">
        <v>30.740304999999999</v>
      </c>
      <c r="BT46" s="4">
        <v>31.668562000000001</v>
      </c>
      <c r="BU46" s="4">
        <v>29.175742</v>
      </c>
      <c r="BV46" s="4">
        <v>29.044521666666668</v>
      </c>
      <c r="BW46" s="4">
        <v>31.201578000000001</v>
      </c>
      <c r="BX46" s="4">
        <v>31.41948</v>
      </c>
      <c r="BY46" s="4">
        <v>31.437881000000001</v>
      </c>
      <c r="BZ46" s="4">
        <v>29.930776999999999</v>
      </c>
      <c r="CA46" s="4">
        <v>29.559303</v>
      </c>
      <c r="CB46" s="4">
        <v>29.149144</v>
      </c>
      <c r="CC46" s="4">
        <v>29.042572</v>
      </c>
      <c r="CD46" s="4">
        <v>26.961905265119999</v>
      </c>
      <c r="CE46" s="4">
        <v>30.855556</v>
      </c>
      <c r="CF46" s="4">
        <v>29.133448999999999</v>
      </c>
      <c r="CG46" s="4">
        <v>34.888397581211997</v>
      </c>
      <c r="CH46" s="4">
        <v>28.882380000000001</v>
      </c>
      <c r="CI46" s="4">
        <v>29.186188000000001</v>
      </c>
      <c r="CJ46" s="4">
        <v>29.103774666666666</v>
      </c>
      <c r="CK46" s="4">
        <v>30.118518999999999</v>
      </c>
      <c r="CL46" s="4">
        <v>32.046626000000003</v>
      </c>
      <c r="CM46" s="4">
        <v>32.153385</v>
      </c>
      <c r="CN46" s="4">
        <v>31.558620999999999</v>
      </c>
      <c r="CO46" s="4">
        <v>31.301169000000002</v>
      </c>
      <c r="CP46" s="4">
        <v>32.153440000000003</v>
      </c>
      <c r="CQ46" s="4">
        <v>29.945772000000002</v>
      </c>
      <c r="CR46" s="4">
        <v>30.019779</v>
      </c>
      <c r="CS46" s="4">
        <v>29.577612999999999</v>
      </c>
      <c r="CT46" s="4">
        <v>31.619192999999999</v>
      </c>
      <c r="CU46" s="4">
        <v>31.664042999999999</v>
      </c>
      <c r="CV46" s="4">
        <v>28.792603</v>
      </c>
      <c r="CW46" s="4">
        <v>31.354780000000002</v>
      </c>
      <c r="CX46" s="4">
        <v>30.587526</v>
      </c>
      <c r="CY46" s="4">
        <v>31.281061000000001</v>
      </c>
      <c r="CZ46" s="4">
        <v>28.885650999999999</v>
      </c>
      <c r="DA46" s="4">
        <v>28.885650999999999</v>
      </c>
      <c r="DB46" s="4">
        <v>29.904067000000001</v>
      </c>
      <c r="DC46" s="4">
        <v>32.003110999999997</v>
      </c>
      <c r="DD46" s="4">
        <v>32.241652000000002</v>
      </c>
      <c r="DE46" s="4">
        <v>29.052955999999998</v>
      </c>
      <c r="DF46" s="4">
        <v>28.360731999999999</v>
      </c>
      <c r="DG46" s="4">
        <v>28.278200333333334</v>
      </c>
      <c r="DH46" s="4">
        <v>28.428764754728</v>
      </c>
      <c r="DI46" s="4">
        <v>30.201419999999999</v>
      </c>
      <c r="DJ46" s="4">
        <v>29.060058000000001</v>
      </c>
      <c r="DK46" s="4">
        <v>29.018512999999999</v>
      </c>
      <c r="DL46" s="4">
        <v>28.486176</v>
      </c>
      <c r="DM46" s="4">
        <v>34.916557618151998</v>
      </c>
      <c r="DN46" s="4">
        <v>32.332917000000002</v>
      </c>
      <c r="DO46" s="4">
        <v>32.332980999999997</v>
      </c>
      <c r="DP46" s="4">
        <v>31.473441000000001</v>
      </c>
      <c r="DQ46" s="4">
        <v>31.547574999999998</v>
      </c>
      <c r="DR46" s="4">
        <v>29.149144</v>
      </c>
      <c r="DS46" s="4">
        <v>33.048855000000003</v>
      </c>
      <c r="DT46" s="4">
        <v>29.175742</v>
      </c>
      <c r="DU46" s="4">
        <v>29.065940000000001</v>
      </c>
      <c r="DV46" s="4">
        <v>29.582274363597996</v>
      </c>
      <c r="DW46" s="4">
        <v>29.139842999999999</v>
      </c>
      <c r="DX46" s="4">
        <v>29.234663000000001</v>
      </c>
      <c r="DY46" s="4">
        <v>29.104346</v>
      </c>
      <c r="DZ46" s="4">
        <v>29.90232</v>
      </c>
      <c r="EA46" s="4">
        <v>29.609781999999999</v>
      </c>
      <c r="EB46" s="4">
        <v>29.411549000000001</v>
      </c>
      <c r="EC46" s="4">
        <v>30.163810000000002</v>
      </c>
      <c r="ED46" s="4">
        <v>30.144144000000001</v>
      </c>
      <c r="EE46" s="4">
        <v>30.135909999999999</v>
      </c>
      <c r="EF46" s="4">
        <v>31.387871042882999</v>
      </c>
      <c r="EG46" s="4">
        <v>31.044080000000001</v>
      </c>
      <c r="EH46" s="4">
        <v>32.653773999999999</v>
      </c>
      <c r="EI46" s="4">
        <v>29.54289</v>
      </c>
      <c r="EJ46" s="4">
        <v>33.825817999999998</v>
      </c>
      <c r="EK46" s="4">
        <v>27.922262500000002</v>
      </c>
      <c r="EL46" s="4">
        <v>28.031739000000002</v>
      </c>
      <c r="EM46" s="4">
        <v>29.218620999999999</v>
      </c>
      <c r="EN46" s="4">
        <v>30.154758000000001</v>
      </c>
      <c r="EO46" s="4">
        <v>33.641665000000003</v>
      </c>
      <c r="EP46" s="4">
        <v>33.641665000000003</v>
      </c>
      <c r="EQ46" s="4">
        <v>31.221610499999997</v>
      </c>
      <c r="ER46" s="4">
        <v>31.221171999999999</v>
      </c>
      <c r="ES46" s="4">
        <v>29.823267000000001</v>
      </c>
      <c r="ET46" s="4">
        <v>29.823267000000001</v>
      </c>
      <c r="EU46" s="4">
        <v>31.603967999999998</v>
      </c>
      <c r="EV46" s="4">
        <v>30.775238999999999</v>
      </c>
      <c r="EW46" s="4">
        <v>30.192143999999999</v>
      </c>
      <c r="EX46" s="4">
        <v>31.668562000000001</v>
      </c>
      <c r="EY46" s="4">
        <v>31.668562000000001</v>
      </c>
      <c r="EZ46" s="4">
        <v>32.064309000000002</v>
      </c>
      <c r="FA46" s="4">
        <v>28.602492333333334</v>
      </c>
      <c r="FB46" s="4">
        <v>31.301169000000002</v>
      </c>
      <c r="FC46" s="4">
        <v>34.819804288919997</v>
      </c>
      <c r="FD46" s="4">
        <v>27.890512000000001</v>
      </c>
      <c r="FE46" s="4">
        <v>34.819804288919997</v>
      </c>
      <c r="FF46" s="4">
        <v>31.220141000000002</v>
      </c>
      <c r="FG46" s="4">
        <v>29.413589999999999</v>
      </c>
      <c r="FH46" s="4">
        <v>535.30899999999997</v>
      </c>
      <c r="FI46" s="4">
        <v>29.004100999999999</v>
      </c>
      <c r="FJ46" s="4">
        <v>29.632142000000002</v>
      </c>
      <c r="FK46" s="4">
        <v>29.387591</v>
      </c>
      <c r="FL46" s="4">
        <v>31.495614</v>
      </c>
      <c r="FM46" s="4">
        <v>31.628701</v>
      </c>
      <c r="FN46" s="4">
        <v>31.578243000000001</v>
      </c>
      <c r="FO46" s="4">
        <v>29.632166999999999</v>
      </c>
      <c r="FP46" s="4">
        <v>29.544274000000001</v>
      </c>
      <c r="FQ46" s="4">
        <v>29.632157499999998</v>
      </c>
      <c r="FR46" s="4">
        <v>36.707424000000003</v>
      </c>
      <c r="FS46" s="4">
        <v>36.707424000000003</v>
      </c>
      <c r="FT46" s="4">
        <v>32.524413000000003</v>
      </c>
      <c r="FU46" s="4">
        <v>32.563327999999998</v>
      </c>
      <c r="FV46" s="4">
        <v>32.439819</v>
      </c>
      <c r="FW46" s="4">
        <v>32.524413000000003</v>
      </c>
      <c r="FX46" s="4">
        <v>31.271139000000002</v>
      </c>
      <c r="FY46" s="4">
        <v>32.777059000000001</v>
      </c>
      <c r="FZ46" s="4">
        <v>32.739364999999999</v>
      </c>
      <c r="GA46" s="4">
        <v>32.467292999999998</v>
      </c>
      <c r="GB46" s="4">
        <v>32.087254999999999</v>
      </c>
      <c r="GC46" s="4">
        <v>30.995277000000002</v>
      </c>
      <c r="GD46" s="4">
        <v>29.621289999999998</v>
      </c>
      <c r="GE46" s="4">
        <v>29.554451999999998</v>
      </c>
      <c r="GF46" s="4">
        <v>30.295771999999999</v>
      </c>
      <c r="GG46" s="4">
        <v>28.357232</v>
      </c>
      <c r="GH46" s="4">
        <v>28.374901000000001</v>
      </c>
      <c r="GI46" s="4">
        <v>28.458787999999998</v>
      </c>
      <c r="GJ46" s="4">
        <v>29.664335000000001</v>
      </c>
      <c r="GK46" s="4">
        <v>32.988151999999999</v>
      </c>
      <c r="GM46" s="3"/>
    </row>
    <row r="47" spans="2:195" x14ac:dyDescent="0.2">
      <c r="B47" s="1">
        <f t="shared" si="0"/>
        <v>43440.916666666773</v>
      </c>
      <c r="C47" s="4">
        <v>31.261362999999999</v>
      </c>
      <c r="D47" s="4">
        <v>31.320186</v>
      </c>
      <c r="E47" s="4">
        <v>31.296645000000002</v>
      </c>
      <c r="F47" s="4">
        <v>31.261331999999999</v>
      </c>
      <c r="G47" s="4">
        <v>29.294205000000002</v>
      </c>
      <c r="H47" s="4">
        <v>31.658311999999999</v>
      </c>
      <c r="I47" s="4">
        <v>31.905177999999999</v>
      </c>
      <c r="J47" s="4">
        <v>31.795282</v>
      </c>
      <c r="K47" s="4">
        <v>30.181569</v>
      </c>
      <c r="L47" s="4">
        <v>31.505938</v>
      </c>
      <c r="M47" s="4">
        <v>31.693678999999999</v>
      </c>
      <c r="N47" s="4">
        <v>31.015685999999999</v>
      </c>
      <c r="O47" s="4">
        <v>31.642249</v>
      </c>
      <c r="P47" s="4">
        <v>31.970472000000001</v>
      </c>
      <c r="Q47" s="4">
        <v>30.382733999999999</v>
      </c>
      <c r="R47" s="4">
        <v>29.396303500000002</v>
      </c>
      <c r="S47" s="4">
        <v>29.435545000000001</v>
      </c>
      <c r="T47" s="4">
        <v>30.897041000000002</v>
      </c>
      <c r="U47" s="4">
        <v>29.520312000000001</v>
      </c>
      <c r="V47" s="4">
        <v>29.167535999999998</v>
      </c>
      <c r="W47" s="4">
        <v>29.267756499999997</v>
      </c>
      <c r="X47" s="4">
        <v>32.573557000000001</v>
      </c>
      <c r="Y47" s="4">
        <v>28.667835</v>
      </c>
      <c r="Z47" s="4">
        <v>30.177408</v>
      </c>
      <c r="AA47" s="4">
        <v>29.633009000000001</v>
      </c>
      <c r="AB47" s="4">
        <v>29.163988</v>
      </c>
      <c r="AC47" s="4">
        <v>30.771440250000001</v>
      </c>
      <c r="AD47" s="4">
        <v>30.939972000000001</v>
      </c>
      <c r="AE47" s="4">
        <v>29.033607</v>
      </c>
      <c r="AF47" s="4">
        <v>32.169338000000003</v>
      </c>
      <c r="AG47" s="4">
        <v>30.973727</v>
      </c>
      <c r="AH47" s="4">
        <v>28.96471133333333</v>
      </c>
      <c r="AI47" s="4">
        <v>29.021003</v>
      </c>
      <c r="AJ47" s="4">
        <v>31.775986</v>
      </c>
      <c r="AK47" s="4">
        <v>28.899446999999999</v>
      </c>
      <c r="AL47" s="4">
        <v>28.768046999999999</v>
      </c>
      <c r="AM47" s="4">
        <v>30.869693999999999</v>
      </c>
      <c r="AN47" s="4">
        <v>30.247710000000001</v>
      </c>
      <c r="AO47" s="4">
        <v>30.846343000000001</v>
      </c>
      <c r="AP47" s="4">
        <v>29.668621999999999</v>
      </c>
      <c r="AQ47" s="4">
        <v>29.483903999999999</v>
      </c>
      <c r="AR47" s="4">
        <v>31.606310000000001</v>
      </c>
      <c r="AS47" s="4">
        <v>28.709341500000001</v>
      </c>
      <c r="AT47" s="4">
        <v>28.853431</v>
      </c>
      <c r="AU47" s="4">
        <v>28.86243</v>
      </c>
      <c r="AV47" s="4">
        <v>29.171813</v>
      </c>
      <c r="AW47" s="4">
        <v>28.891995999999999</v>
      </c>
      <c r="AX47" s="4">
        <v>28.754757499999997</v>
      </c>
      <c r="AY47" s="4">
        <v>31.920354</v>
      </c>
      <c r="AZ47" s="4">
        <v>31.753778000000001</v>
      </c>
      <c r="BA47" s="4">
        <v>31.920089000000001</v>
      </c>
      <c r="BB47" s="4">
        <v>31.920175</v>
      </c>
      <c r="BC47" s="4">
        <v>28.159994000000001</v>
      </c>
      <c r="BD47" s="4">
        <v>30.649415999999999</v>
      </c>
      <c r="BE47" s="4">
        <v>30.569465999999998</v>
      </c>
      <c r="BF47" s="4">
        <v>31.758464</v>
      </c>
      <c r="BG47" s="4">
        <v>29.111478999999999</v>
      </c>
      <c r="BH47" s="4">
        <v>29.111478999999999</v>
      </c>
      <c r="BI47" s="4">
        <v>30.398622</v>
      </c>
      <c r="BJ47" s="4">
        <v>29.427208833333339</v>
      </c>
      <c r="BK47" s="4">
        <v>31.561800000000002</v>
      </c>
      <c r="BL47" s="4">
        <v>30.043413999999999</v>
      </c>
      <c r="BM47" s="4">
        <v>30.043413999999999</v>
      </c>
      <c r="BN47" s="4">
        <v>33.365667000000002</v>
      </c>
      <c r="BO47" s="4">
        <v>31.571411000000001</v>
      </c>
      <c r="BP47" s="4">
        <v>31.510040984099998</v>
      </c>
      <c r="BQ47" s="4">
        <v>29.717458000000001</v>
      </c>
      <c r="BR47" s="4">
        <v>30.786633999999999</v>
      </c>
      <c r="BS47" s="4">
        <v>30.623244</v>
      </c>
      <c r="BT47" s="4">
        <v>31.561800000000002</v>
      </c>
      <c r="BU47" s="4">
        <v>29.171813</v>
      </c>
      <c r="BV47" s="4">
        <v>29.040243666666669</v>
      </c>
      <c r="BW47" s="4">
        <v>31.081534000000001</v>
      </c>
      <c r="BX47" s="4">
        <v>31.316666999999999</v>
      </c>
      <c r="BY47" s="4">
        <v>31.337505</v>
      </c>
      <c r="BZ47" s="4">
        <v>29.890356000000001</v>
      </c>
      <c r="CA47" s="4">
        <v>29.512651000000002</v>
      </c>
      <c r="CB47" s="4">
        <v>29.167535999999998</v>
      </c>
      <c r="CC47" s="4">
        <v>29.088324</v>
      </c>
      <c r="CD47" s="4">
        <v>26.981799623743999</v>
      </c>
      <c r="CE47" s="4">
        <v>30.744630999999998</v>
      </c>
      <c r="CF47" s="4">
        <v>29.136982</v>
      </c>
      <c r="CG47" s="4">
        <v>34.908331845089002</v>
      </c>
      <c r="CH47" s="4">
        <v>28.908308999999999</v>
      </c>
      <c r="CI47" s="4">
        <v>29.17952</v>
      </c>
      <c r="CJ47" s="4">
        <v>29.098611000000002</v>
      </c>
      <c r="CK47" s="4">
        <v>30.142185999999999</v>
      </c>
      <c r="CL47" s="4">
        <v>32.062128999999999</v>
      </c>
      <c r="CM47" s="4">
        <v>32.169452</v>
      </c>
      <c r="CN47" s="4">
        <v>31.569364</v>
      </c>
      <c r="CO47" s="4">
        <v>31.317378999999999</v>
      </c>
      <c r="CP47" s="4">
        <v>32.169508</v>
      </c>
      <c r="CQ47" s="4">
        <v>29.972691999999999</v>
      </c>
      <c r="CR47" s="4">
        <v>30.043413999999999</v>
      </c>
      <c r="CS47" s="4">
        <v>29.564295000000001</v>
      </c>
      <c r="CT47" s="4">
        <v>31.546447000000001</v>
      </c>
      <c r="CU47" s="4">
        <v>31.587472000000002</v>
      </c>
      <c r="CV47" s="4">
        <v>28.819237000000001</v>
      </c>
      <c r="CW47" s="4">
        <v>31.254849</v>
      </c>
      <c r="CX47" s="4">
        <v>30.515764000000001</v>
      </c>
      <c r="CY47" s="4">
        <v>31.185842999999998</v>
      </c>
      <c r="CZ47" s="4">
        <v>28.891995999999999</v>
      </c>
      <c r="DA47" s="4">
        <v>28.891995999999999</v>
      </c>
      <c r="DB47" s="4">
        <v>29.870419999999999</v>
      </c>
      <c r="DC47" s="4">
        <v>31.983616000000001</v>
      </c>
      <c r="DD47" s="4">
        <v>32.200294</v>
      </c>
      <c r="DE47" s="4">
        <v>28.959320000000002</v>
      </c>
      <c r="DF47" s="4">
        <v>28.358350000000002</v>
      </c>
      <c r="DG47" s="4">
        <v>28.275604333333334</v>
      </c>
      <c r="DH47" s="4">
        <v>28.378618986542001</v>
      </c>
      <c r="DI47" s="4">
        <v>30.236027</v>
      </c>
      <c r="DJ47" s="4">
        <v>29.096643</v>
      </c>
      <c r="DK47" s="4">
        <v>29.057908999999999</v>
      </c>
      <c r="DL47" s="4">
        <v>28.341207000000001</v>
      </c>
      <c r="DM47" s="4">
        <v>34.936507971894002</v>
      </c>
      <c r="DN47" s="4">
        <v>32.310775999999997</v>
      </c>
      <c r="DO47" s="4">
        <v>32.310839999999999</v>
      </c>
      <c r="DP47" s="4">
        <v>31.486666</v>
      </c>
      <c r="DQ47" s="4">
        <v>31.559663</v>
      </c>
      <c r="DR47" s="4">
        <v>29.167535999999998</v>
      </c>
      <c r="DS47" s="4">
        <v>32.844183999999998</v>
      </c>
      <c r="DT47" s="4">
        <v>29.171813</v>
      </c>
      <c r="DU47" s="4">
        <v>29.061843</v>
      </c>
      <c r="DV47" s="4">
        <v>29.557275769406001</v>
      </c>
      <c r="DW47" s="4">
        <v>29.132933000000001</v>
      </c>
      <c r="DX47" s="4">
        <v>29.219745</v>
      </c>
      <c r="DY47" s="4">
        <v>29.115994000000001</v>
      </c>
      <c r="DZ47" s="4">
        <v>29.924384</v>
      </c>
      <c r="EA47" s="4">
        <v>29.561274999999998</v>
      </c>
      <c r="EB47" s="4">
        <v>29.377129</v>
      </c>
      <c r="EC47" s="4">
        <v>30.114846</v>
      </c>
      <c r="ED47" s="4">
        <v>30.096048</v>
      </c>
      <c r="EE47" s="4">
        <v>30.088173999999999</v>
      </c>
      <c r="EF47" s="4">
        <v>31.338333103511001</v>
      </c>
      <c r="EG47" s="4">
        <v>30.929897</v>
      </c>
      <c r="EH47" s="4">
        <v>32.473289000000001</v>
      </c>
      <c r="EI47" s="4">
        <v>29.526285000000001</v>
      </c>
      <c r="EJ47" s="4">
        <v>33.625939000000002</v>
      </c>
      <c r="EK47" s="4">
        <v>27.949798999999999</v>
      </c>
      <c r="EL47" s="4">
        <v>28.058796000000001</v>
      </c>
      <c r="EM47" s="4">
        <v>29.229341000000002</v>
      </c>
      <c r="EN47" s="4">
        <v>30.180806</v>
      </c>
      <c r="EO47" s="4">
        <v>33.365667000000002</v>
      </c>
      <c r="EP47" s="4">
        <v>33.365667000000002</v>
      </c>
      <c r="EQ47" s="4">
        <v>31.24033275</v>
      </c>
      <c r="ER47" s="4">
        <v>31.240162999999999</v>
      </c>
      <c r="ES47" s="4">
        <v>29.572486999999999</v>
      </c>
      <c r="ET47" s="4">
        <v>29.572486999999999</v>
      </c>
      <c r="EU47" s="4">
        <v>31.545819999999999</v>
      </c>
      <c r="EV47" s="4">
        <v>30.662738999999998</v>
      </c>
      <c r="EW47" s="4">
        <v>30.133012999999998</v>
      </c>
      <c r="EX47" s="4">
        <v>31.561800000000002</v>
      </c>
      <c r="EY47" s="4">
        <v>31.561800000000002</v>
      </c>
      <c r="EZ47" s="4">
        <v>32.057546000000002</v>
      </c>
      <c r="FA47" s="4">
        <v>28.660088000000002</v>
      </c>
      <c r="FB47" s="4">
        <v>31.317378999999999</v>
      </c>
      <c r="FC47" s="4">
        <v>34.839699360489995</v>
      </c>
      <c r="FD47" s="4">
        <v>27.772741</v>
      </c>
      <c r="FE47" s="4">
        <v>34.839699360489995</v>
      </c>
      <c r="FF47" s="4">
        <v>31.239763</v>
      </c>
      <c r="FG47" s="4">
        <v>29.413067000000002</v>
      </c>
      <c r="FH47" s="4">
        <v>535.30899999999997</v>
      </c>
      <c r="FI47" s="4">
        <v>28.977038</v>
      </c>
      <c r="FJ47" s="4">
        <v>29.614612999999999</v>
      </c>
      <c r="FK47" s="4">
        <v>29.303795000000001</v>
      </c>
      <c r="FL47" s="4">
        <v>31.512205999999999</v>
      </c>
      <c r="FM47" s="4">
        <v>31.641735000000001</v>
      </c>
      <c r="FN47" s="4">
        <v>31.590795</v>
      </c>
      <c r="FO47" s="4">
        <v>29.614639</v>
      </c>
      <c r="FP47" s="4">
        <v>29.526517999999999</v>
      </c>
      <c r="FQ47" s="4">
        <v>29.614629499999999</v>
      </c>
      <c r="FR47" s="4">
        <v>36.303655999999997</v>
      </c>
      <c r="FS47" s="4">
        <v>36.303655999999997</v>
      </c>
      <c r="FT47" s="4">
        <v>32.333860999999999</v>
      </c>
      <c r="FU47" s="4">
        <v>32.371471</v>
      </c>
      <c r="FV47" s="4">
        <v>32.249021999999997</v>
      </c>
      <c r="FW47" s="4">
        <v>32.333860999999999</v>
      </c>
      <c r="FX47" s="4">
        <v>31.152265</v>
      </c>
      <c r="FY47" s="4">
        <v>32.799478999999998</v>
      </c>
      <c r="FZ47" s="4">
        <v>32.767389999999999</v>
      </c>
      <c r="GA47" s="4">
        <v>32.294525</v>
      </c>
      <c r="GB47" s="4">
        <v>32.112909999999999</v>
      </c>
      <c r="GC47" s="4">
        <v>30.916291999999999</v>
      </c>
      <c r="GD47" s="4">
        <v>29.599791</v>
      </c>
      <c r="GE47" s="4">
        <v>29.532682000000001</v>
      </c>
      <c r="GF47" s="4">
        <v>30.242332999999999</v>
      </c>
      <c r="GG47" s="4">
        <v>28.373231000000001</v>
      </c>
      <c r="GH47" s="4">
        <v>28.3315345</v>
      </c>
      <c r="GI47" s="4">
        <v>28.418088999999998</v>
      </c>
      <c r="GJ47" s="4">
        <v>29.642855999999998</v>
      </c>
      <c r="GK47" s="4">
        <v>32.784902000000002</v>
      </c>
      <c r="GM47" s="3"/>
    </row>
    <row r="48" spans="2:195" x14ac:dyDescent="0.2">
      <c r="B48" s="1">
        <f t="shared" si="0"/>
        <v>43440.937500000109</v>
      </c>
      <c r="C48" s="4">
        <v>30.956465000000001</v>
      </c>
      <c r="D48" s="4">
        <v>31.007370000000002</v>
      </c>
      <c r="E48" s="4">
        <v>30.986996000000001</v>
      </c>
      <c r="F48" s="4">
        <v>30.956434000000002</v>
      </c>
      <c r="G48" s="4">
        <v>29.335395999999999</v>
      </c>
      <c r="H48" s="4">
        <v>31.906137999999999</v>
      </c>
      <c r="I48" s="4">
        <v>32.023023999999999</v>
      </c>
      <c r="J48" s="4">
        <v>31.95036</v>
      </c>
      <c r="K48" s="4">
        <v>30.219083999999999</v>
      </c>
      <c r="L48" s="4">
        <v>31.169744000000001</v>
      </c>
      <c r="M48" s="4">
        <v>31.619305000000001</v>
      </c>
      <c r="N48" s="4">
        <v>30.943425999999999</v>
      </c>
      <c r="O48" s="4">
        <v>31.263387000000002</v>
      </c>
      <c r="P48" s="4">
        <v>31.975570000000001</v>
      </c>
      <c r="Q48" s="4">
        <v>30.631499999999999</v>
      </c>
      <c r="R48" s="4">
        <v>29.488804500000001</v>
      </c>
      <c r="S48" s="4">
        <v>29.521991</v>
      </c>
      <c r="T48" s="4">
        <v>30.623245000000001</v>
      </c>
      <c r="U48" s="4">
        <v>29.512056000000001</v>
      </c>
      <c r="V48" s="4">
        <v>29.182763999999999</v>
      </c>
      <c r="W48" s="4">
        <v>29.279747999999998</v>
      </c>
      <c r="X48" s="4">
        <v>32.524237999999997</v>
      </c>
      <c r="Y48" s="4">
        <v>28.786076999999999</v>
      </c>
      <c r="Z48" s="4">
        <v>30.220725999999999</v>
      </c>
      <c r="AA48" s="4">
        <v>29.612013999999999</v>
      </c>
      <c r="AB48" s="4">
        <v>29.109939000000001</v>
      </c>
      <c r="AC48" s="4">
        <v>30.431535499999999</v>
      </c>
      <c r="AD48" s="4">
        <v>30.614393</v>
      </c>
      <c r="AE48" s="4">
        <v>28.992028000000001</v>
      </c>
      <c r="AF48" s="4">
        <v>32.154094000000001</v>
      </c>
      <c r="AG48" s="4">
        <v>30.695544999999999</v>
      </c>
      <c r="AH48" s="4">
        <v>29.060831333333329</v>
      </c>
      <c r="AI48" s="4">
        <v>29.116042</v>
      </c>
      <c r="AJ48" s="4">
        <v>31.756308000000001</v>
      </c>
      <c r="AK48" s="4">
        <v>28.883064999999998</v>
      </c>
      <c r="AL48" s="4">
        <v>28.709962999999998</v>
      </c>
      <c r="AM48" s="4">
        <v>30.737795999999999</v>
      </c>
      <c r="AN48" s="4">
        <v>30.081783000000001</v>
      </c>
      <c r="AO48" s="4">
        <v>30.762733999999998</v>
      </c>
      <c r="AP48" s="4">
        <v>29.647452000000001</v>
      </c>
      <c r="AQ48" s="4">
        <v>29.421655000000001</v>
      </c>
      <c r="AR48" s="4">
        <v>31.337427999999999</v>
      </c>
      <c r="AS48" s="4">
        <v>28.762253999999999</v>
      </c>
      <c r="AT48" s="4">
        <v>28.925332999999998</v>
      </c>
      <c r="AU48" s="4">
        <v>28.910155</v>
      </c>
      <c r="AV48" s="4">
        <v>29.194679000000001</v>
      </c>
      <c r="AW48" s="4">
        <v>28.938855</v>
      </c>
      <c r="AX48" s="4">
        <v>28.805562999999999</v>
      </c>
      <c r="AY48" s="4">
        <v>31.811073</v>
      </c>
      <c r="AZ48" s="4">
        <v>31.695281000000001</v>
      </c>
      <c r="BA48" s="4">
        <v>31.810817</v>
      </c>
      <c r="BB48" s="4">
        <v>31.8109</v>
      </c>
      <c r="BC48" s="4">
        <v>28.224916</v>
      </c>
      <c r="BD48" s="4">
        <v>30.550401999999998</v>
      </c>
      <c r="BE48" s="4">
        <v>30.464196999999999</v>
      </c>
      <c r="BF48" s="4">
        <v>31.812501999999999</v>
      </c>
      <c r="BG48" s="4">
        <v>29.056508999999998</v>
      </c>
      <c r="BH48" s="4">
        <v>29.056508999999998</v>
      </c>
      <c r="BI48" s="4">
        <v>30.467016999999998</v>
      </c>
      <c r="BJ48" s="4">
        <v>29.283423500000001</v>
      </c>
      <c r="BK48" s="4">
        <v>31.297491000000001</v>
      </c>
      <c r="BL48" s="4">
        <v>30.106147</v>
      </c>
      <c r="BM48" s="4">
        <v>30.106147</v>
      </c>
      <c r="BN48" s="4">
        <v>32.787019999999998</v>
      </c>
      <c r="BO48" s="4">
        <v>31.561553</v>
      </c>
      <c r="BP48" s="4">
        <v>31.178463191024996</v>
      </c>
      <c r="BQ48" s="4">
        <v>29.781251000000001</v>
      </c>
      <c r="BR48" s="4">
        <v>30.966277999999999</v>
      </c>
      <c r="BS48" s="4">
        <v>30.825800000000001</v>
      </c>
      <c r="BT48" s="4">
        <v>31.297491000000001</v>
      </c>
      <c r="BU48" s="4">
        <v>29.194679000000001</v>
      </c>
      <c r="BV48" s="4">
        <v>29.067729333333332</v>
      </c>
      <c r="BW48" s="4">
        <v>30.798594000000001</v>
      </c>
      <c r="BX48" s="4">
        <v>31.077634</v>
      </c>
      <c r="BY48" s="4">
        <v>31.097099</v>
      </c>
      <c r="BZ48" s="4">
        <v>29.821922000000001</v>
      </c>
      <c r="CA48" s="4">
        <v>29.364464999999999</v>
      </c>
      <c r="CB48" s="4">
        <v>29.182763999999999</v>
      </c>
      <c r="CC48" s="4">
        <v>29.183388000000001</v>
      </c>
      <c r="CD48" s="4">
        <v>27.108473778417999</v>
      </c>
      <c r="CE48" s="4">
        <v>30.493485</v>
      </c>
      <c r="CF48" s="4">
        <v>29.158289</v>
      </c>
      <c r="CG48" s="4">
        <v>34.855477807125993</v>
      </c>
      <c r="CH48" s="4">
        <v>28.970248999999999</v>
      </c>
      <c r="CI48" s="4">
        <v>29.201473</v>
      </c>
      <c r="CJ48" s="4">
        <v>29.12799133333333</v>
      </c>
      <c r="CK48" s="4">
        <v>30.205908000000001</v>
      </c>
      <c r="CL48" s="4">
        <v>32.046342000000003</v>
      </c>
      <c r="CM48" s="4">
        <v>32.154380000000003</v>
      </c>
      <c r="CN48" s="4">
        <v>31.559726999999999</v>
      </c>
      <c r="CO48" s="4">
        <v>31.316390999999999</v>
      </c>
      <c r="CP48" s="4">
        <v>32.154434000000002</v>
      </c>
      <c r="CQ48" s="4">
        <v>30.039845</v>
      </c>
      <c r="CR48" s="4">
        <v>30.106147</v>
      </c>
      <c r="CS48" s="4">
        <v>29.562598000000001</v>
      </c>
      <c r="CT48" s="4">
        <v>31.458089999999999</v>
      </c>
      <c r="CU48" s="4">
        <v>31.493891999999999</v>
      </c>
      <c r="CV48" s="4">
        <v>28.893307000000004</v>
      </c>
      <c r="CW48" s="4">
        <v>31.071936999999998</v>
      </c>
      <c r="CX48" s="4">
        <v>30.261844</v>
      </c>
      <c r="CY48" s="4">
        <v>31.008025</v>
      </c>
      <c r="CZ48" s="4">
        <v>28.938855</v>
      </c>
      <c r="DA48" s="4">
        <v>28.938855</v>
      </c>
      <c r="DB48" s="4">
        <v>29.813245999999999</v>
      </c>
      <c r="DC48" s="4">
        <v>31.930731000000002</v>
      </c>
      <c r="DD48" s="4">
        <v>32.107517000000001</v>
      </c>
      <c r="DE48" s="4">
        <v>29.138068000000001</v>
      </c>
      <c r="DF48" s="4">
        <v>28.3535</v>
      </c>
      <c r="DG48" s="4">
        <v>28.27228666666667</v>
      </c>
      <c r="DH48" s="4">
        <v>28.233641141916003</v>
      </c>
      <c r="DI48" s="4">
        <v>30.308883000000002</v>
      </c>
      <c r="DJ48" s="4">
        <v>29.116171000000001</v>
      </c>
      <c r="DK48" s="4">
        <v>29.079377999999998</v>
      </c>
      <c r="DL48" s="4">
        <v>28.236913000000001</v>
      </c>
      <c r="DM48" s="4">
        <v>34.883611272995999</v>
      </c>
      <c r="DN48" s="4">
        <v>32.256929</v>
      </c>
      <c r="DO48" s="4">
        <v>32.256990999999999</v>
      </c>
      <c r="DP48" s="4">
        <v>31.479427000000001</v>
      </c>
      <c r="DQ48" s="4">
        <v>31.551068000000001</v>
      </c>
      <c r="DR48" s="4">
        <v>29.182763999999999</v>
      </c>
      <c r="DS48" s="4">
        <v>32.552079999999997</v>
      </c>
      <c r="DT48" s="4">
        <v>29.194679000000001</v>
      </c>
      <c r="DU48" s="4">
        <v>29.088159999999998</v>
      </c>
      <c r="DV48" s="4">
        <v>29.522370310208</v>
      </c>
      <c r="DW48" s="4">
        <v>29.110754</v>
      </c>
      <c r="DX48" s="4">
        <v>29.186764</v>
      </c>
      <c r="DY48" s="4">
        <v>29.148295999999998</v>
      </c>
      <c r="DZ48" s="4">
        <v>30.064872999999999</v>
      </c>
      <c r="EA48" s="4">
        <v>29.485047999999999</v>
      </c>
      <c r="EB48" s="4">
        <v>29.303204999999998</v>
      </c>
      <c r="EC48" s="4">
        <v>30.096727999999999</v>
      </c>
      <c r="ED48" s="4">
        <v>30.029681</v>
      </c>
      <c r="EE48" s="4">
        <v>30.001742</v>
      </c>
      <c r="EF48" s="4">
        <v>31.180980169364997</v>
      </c>
      <c r="EG48" s="4">
        <v>30.652415000000001</v>
      </c>
      <c r="EH48" s="4">
        <v>32.216889999999999</v>
      </c>
      <c r="EI48" s="4">
        <v>29.518813000000002</v>
      </c>
      <c r="EJ48" s="4">
        <v>33.278294000000002</v>
      </c>
      <c r="EK48" s="4">
        <v>28.396583999999997</v>
      </c>
      <c r="EL48" s="4">
        <v>28.460194999999999</v>
      </c>
      <c r="EM48" s="4">
        <v>29.257382</v>
      </c>
      <c r="EN48" s="4">
        <v>30.231614</v>
      </c>
      <c r="EO48" s="4">
        <v>32.787019999999998</v>
      </c>
      <c r="EP48" s="4">
        <v>32.787019999999998</v>
      </c>
      <c r="EQ48" s="4">
        <v>31.236607750000001</v>
      </c>
      <c r="ER48" s="4">
        <v>31.236407</v>
      </c>
      <c r="ES48" s="4">
        <v>29.362760000000002</v>
      </c>
      <c r="ET48" s="4">
        <v>29.362760000000002</v>
      </c>
      <c r="EU48" s="4">
        <v>31.467184</v>
      </c>
      <c r="EV48" s="4">
        <v>30.852658000000002</v>
      </c>
      <c r="EW48" s="4">
        <v>29.888874000000001</v>
      </c>
      <c r="EX48" s="4">
        <v>31.297491000000001</v>
      </c>
      <c r="EY48" s="4">
        <v>31.297491000000001</v>
      </c>
      <c r="EZ48" s="4">
        <v>32.012608999999998</v>
      </c>
      <c r="FA48" s="4">
        <v>28.779366999999997</v>
      </c>
      <c r="FB48" s="4">
        <v>31.316390999999999</v>
      </c>
      <c r="FC48" s="4">
        <v>34.786949237659996</v>
      </c>
      <c r="FD48" s="4">
        <v>27.750475999999999</v>
      </c>
      <c r="FE48" s="4">
        <v>34.786949237659996</v>
      </c>
      <c r="FF48" s="4">
        <v>31.235935999999999</v>
      </c>
      <c r="FG48" s="4">
        <v>29.443688999999999</v>
      </c>
      <c r="FH48" s="4">
        <v>31.275548000000001</v>
      </c>
      <c r="FI48" s="4">
        <v>28.924144999999999</v>
      </c>
      <c r="FJ48" s="4">
        <v>29.602236999999999</v>
      </c>
      <c r="FK48" s="4">
        <v>29.459128</v>
      </c>
      <c r="FL48" s="4">
        <v>31.495259000000001</v>
      </c>
      <c r="FM48" s="4">
        <v>31.623760000000001</v>
      </c>
      <c r="FN48" s="4">
        <v>31.576416999999999</v>
      </c>
      <c r="FO48" s="4">
        <v>29.602260999999999</v>
      </c>
      <c r="FP48" s="4">
        <v>29.517112000000001</v>
      </c>
      <c r="FQ48" s="4">
        <v>29.602252</v>
      </c>
      <c r="FR48" s="4">
        <v>36.028474000000003</v>
      </c>
      <c r="FS48" s="4">
        <v>36.028474000000003</v>
      </c>
      <c r="FT48" s="4">
        <v>32.084102000000001</v>
      </c>
      <c r="FU48" s="4">
        <v>32.118631999999998</v>
      </c>
      <c r="FV48" s="4">
        <v>32.001846999999998</v>
      </c>
      <c r="FW48" s="4">
        <v>32.084102000000001</v>
      </c>
      <c r="FX48" s="4">
        <v>30.856919000000001</v>
      </c>
      <c r="FY48" s="4">
        <v>32.723759000000001</v>
      </c>
      <c r="FZ48" s="4">
        <v>32.690679000000003</v>
      </c>
      <c r="GA48" s="4">
        <v>31.872243000000001</v>
      </c>
      <c r="GB48" s="4">
        <v>32.132209000000003</v>
      </c>
      <c r="GC48" s="4">
        <v>30.752206999999999</v>
      </c>
      <c r="GD48" s="4">
        <v>29.579073999999999</v>
      </c>
      <c r="GE48" s="4">
        <v>29.514228000000003</v>
      </c>
      <c r="GF48" s="4">
        <v>30.087834000000001</v>
      </c>
      <c r="GG48" s="4">
        <v>28.430174999999998</v>
      </c>
      <c r="GH48" s="4">
        <v>28.280193500000003</v>
      </c>
      <c r="GI48" s="4">
        <v>28.367170999999999</v>
      </c>
      <c r="GJ48" s="4">
        <v>29.619277</v>
      </c>
      <c r="GK48" s="4">
        <v>32.497760999999997</v>
      </c>
      <c r="GM48" s="3"/>
    </row>
    <row r="49" spans="2:195" x14ac:dyDescent="0.2">
      <c r="B49" s="1">
        <f t="shared" si="0"/>
        <v>43440.958333333445</v>
      </c>
      <c r="C49" s="4">
        <v>30.824321000000001</v>
      </c>
      <c r="D49" s="4">
        <v>30.870649</v>
      </c>
      <c r="E49" s="4">
        <v>30.852105999999999</v>
      </c>
      <c r="F49" s="4">
        <v>30.824290999999999</v>
      </c>
      <c r="G49" s="4">
        <v>29.195249</v>
      </c>
      <c r="H49" s="4">
        <v>31.859095</v>
      </c>
      <c r="I49" s="4">
        <v>31.944678</v>
      </c>
      <c r="J49" s="4">
        <v>31.886040000000001</v>
      </c>
      <c r="K49" s="4">
        <v>30.037883999999998</v>
      </c>
      <c r="L49" s="4">
        <v>31.013819999999999</v>
      </c>
      <c r="M49" s="4">
        <v>31.438056</v>
      </c>
      <c r="N49" s="4">
        <v>30.756050999999999</v>
      </c>
      <c r="O49" s="4">
        <v>31.221582000000001</v>
      </c>
      <c r="P49" s="4">
        <v>31.863689999999998</v>
      </c>
      <c r="Q49" s="4">
        <v>30.406433</v>
      </c>
      <c r="R49" s="4">
        <v>29.428316500000001</v>
      </c>
      <c r="S49" s="4">
        <v>29.464541000000001</v>
      </c>
      <c r="T49" s="4">
        <v>30.657633000000001</v>
      </c>
      <c r="U49" s="4">
        <v>29.360925999999999</v>
      </c>
      <c r="V49" s="4">
        <v>29.023171000000001</v>
      </c>
      <c r="W49" s="4">
        <v>29.134945500000001</v>
      </c>
      <c r="X49" s="4">
        <v>32.378346000000001</v>
      </c>
      <c r="Y49" s="4">
        <v>28.682721000000001</v>
      </c>
      <c r="Z49" s="4">
        <v>30.040507000000002</v>
      </c>
      <c r="AA49" s="4">
        <v>29.468154999999999</v>
      </c>
      <c r="AB49" s="4">
        <v>29.087558000000001</v>
      </c>
      <c r="AC49" s="4">
        <v>30.451030499999998</v>
      </c>
      <c r="AD49" s="4">
        <v>30.624555999999998</v>
      </c>
      <c r="AE49" s="4">
        <v>28.913330999999999</v>
      </c>
      <c r="AF49" s="4">
        <v>32.007143999999997</v>
      </c>
      <c r="AG49" s="4">
        <v>30.727664999999998</v>
      </c>
      <c r="AH49" s="4">
        <v>28.961679</v>
      </c>
      <c r="AI49" s="4">
        <v>29.015246000000001</v>
      </c>
      <c r="AJ49" s="4">
        <v>31.633648999999998</v>
      </c>
      <c r="AK49" s="4">
        <v>28.820981</v>
      </c>
      <c r="AL49" s="4">
        <v>28.738783999999999</v>
      </c>
      <c r="AM49" s="4">
        <v>30.529748999999999</v>
      </c>
      <c r="AN49" s="4">
        <v>29.855533999999999</v>
      </c>
      <c r="AO49" s="4">
        <v>30.587107</v>
      </c>
      <c r="AP49" s="4">
        <v>29.484390999999999</v>
      </c>
      <c r="AQ49" s="4">
        <v>29.333793</v>
      </c>
      <c r="AR49" s="4">
        <v>31.260593</v>
      </c>
      <c r="AS49" s="4">
        <v>28.640774499999999</v>
      </c>
      <c r="AT49" s="4">
        <v>28.810524999999998</v>
      </c>
      <c r="AU49" s="4">
        <v>28.788489999999999</v>
      </c>
      <c r="AV49" s="4">
        <v>29.064252</v>
      </c>
      <c r="AW49" s="4">
        <v>28.816822999999999</v>
      </c>
      <c r="AX49" s="4">
        <v>28.685409999999997</v>
      </c>
      <c r="AY49" s="4">
        <v>31.621652999999998</v>
      </c>
      <c r="AZ49" s="4">
        <v>31.537292000000001</v>
      </c>
      <c r="BA49" s="4">
        <v>31.621397999999999</v>
      </c>
      <c r="BB49" s="4">
        <v>31.621479999999998</v>
      </c>
      <c r="BC49" s="4">
        <v>28.112515999999999</v>
      </c>
      <c r="BD49" s="4">
        <v>30.476351000000001</v>
      </c>
      <c r="BE49" s="4">
        <v>30.384558999999999</v>
      </c>
      <c r="BF49" s="4">
        <v>31.607558000000001</v>
      </c>
      <c r="BG49" s="4">
        <v>28.965036999999999</v>
      </c>
      <c r="BH49" s="4">
        <v>28.965036999999999</v>
      </c>
      <c r="BI49" s="4">
        <v>30.320606000000002</v>
      </c>
      <c r="BJ49" s="4">
        <v>29.504104666666663</v>
      </c>
      <c r="BK49" s="4">
        <v>31.223500000000001</v>
      </c>
      <c r="BL49" s="4">
        <v>29.935656000000002</v>
      </c>
      <c r="BM49" s="4">
        <v>29.935656000000002</v>
      </c>
      <c r="BN49" s="4">
        <v>32.494517000000002</v>
      </c>
      <c r="BO49" s="4">
        <v>31.442148</v>
      </c>
      <c r="BP49" s="4">
        <v>31.188813444299996</v>
      </c>
      <c r="BQ49" s="4">
        <v>29.624374</v>
      </c>
      <c r="BR49" s="4">
        <v>30.713792000000002</v>
      </c>
      <c r="BS49" s="4">
        <v>30.587211</v>
      </c>
      <c r="BT49" s="4">
        <v>31.223500000000001</v>
      </c>
      <c r="BU49" s="4">
        <v>29.064252</v>
      </c>
      <c r="BV49" s="4">
        <v>28.937596666666668</v>
      </c>
      <c r="BW49" s="4">
        <v>30.694683999999999</v>
      </c>
      <c r="BX49" s="4">
        <v>31.019358</v>
      </c>
      <c r="BY49" s="4">
        <v>31.036383000000001</v>
      </c>
      <c r="BZ49" s="4">
        <v>29.724920999999998</v>
      </c>
      <c r="CA49" s="4">
        <v>29.571162999999999</v>
      </c>
      <c r="CB49" s="4">
        <v>29.023171000000001</v>
      </c>
      <c r="CC49" s="4">
        <v>29.055015000000001</v>
      </c>
      <c r="CD49" s="4">
        <v>27.040645953567999</v>
      </c>
      <c r="CE49" s="4">
        <v>30.369153000000001</v>
      </c>
      <c r="CF49" s="4">
        <v>29.078120999999999</v>
      </c>
      <c r="CG49" s="4">
        <v>34.699128706242</v>
      </c>
      <c r="CH49" s="4">
        <v>28.850048000000001</v>
      </c>
      <c r="CI49" s="4">
        <v>29.06671</v>
      </c>
      <c r="CJ49" s="4">
        <v>28.996981333333334</v>
      </c>
      <c r="CK49" s="4">
        <v>30.042781000000002</v>
      </c>
      <c r="CL49" s="4">
        <v>31.907371000000001</v>
      </c>
      <c r="CM49" s="4">
        <v>32.006932999999997</v>
      </c>
      <c r="CN49" s="4">
        <v>31.440244</v>
      </c>
      <c r="CO49" s="4">
        <v>31.200348999999999</v>
      </c>
      <c r="CP49" s="4">
        <v>32.006987000000002</v>
      </c>
      <c r="CQ49" s="4">
        <v>29.874890000000001</v>
      </c>
      <c r="CR49" s="4">
        <v>29.935656000000002</v>
      </c>
      <c r="CS49" s="4">
        <v>29.404743</v>
      </c>
      <c r="CT49" s="4">
        <v>31.263659000000001</v>
      </c>
      <c r="CU49" s="4">
        <v>31.295604999999998</v>
      </c>
      <c r="CV49" s="4">
        <v>28.782083333333333</v>
      </c>
      <c r="CW49" s="4">
        <v>30.975749</v>
      </c>
      <c r="CX49" s="4">
        <v>30.360282999999999</v>
      </c>
      <c r="CY49" s="4">
        <v>30.914021999999999</v>
      </c>
      <c r="CZ49" s="4">
        <v>28.816822999999999</v>
      </c>
      <c r="DA49" s="4">
        <v>28.816822999999999</v>
      </c>
      <c r="DB49" s="4">
        <v>29.686508</v>
      </c>
      <c r="DC49" s="4">
        <v>31.7742</v>
      </c>
      <c r="DD49" s="4">
        <v>31.926036</v>
      </c>
      <c r="DE49" s="4">
        <v>28.949522000000002</v>
      </c>
      <c r="DF49" s="4">
        <v>28.292439000000002</v>
      </c>
      <c r="DG49" s="4">
        <v>28.213286666666665</v>
      </c>
      <c r="DH49" s="4">
        <v>28.201414563634003</v>
      </c>
      <c r="DI49" s="4">
        <v>30.220324999999999</v>
      </c>
      <c r="DJ49" s="4">
        <v>28.947526</v>
      </c>
      <c r="DK49" s="4">
        <v>28.900262999999999</v>
      </c>
      <c r="DL49" s="4">
        <v>28.015211000000001</v>
      </c>
      <c r="DM49" s="4">
        <v>34.727135975532001</v>
      </c>
      <c r="DN49" s="4">
        <v>32.105573</v>
      </c>
      <c r="DO49" s="4">
        <v>32.105634999999999</v>
      </c>
      <c r="DP49" s="4">
        <v>31.361454999999999</v>
      </c>
      <c r="DQ49" s="4">
        <v>31.431217</v>
      </c>
      <c r="DR49" s="4">
        <v>29.023171000000001</v>
      </c>
      <c r="DS49" s="4">
        <v>32.339796999999997</v>
      </c>
      <c r="DT49" s="4">
        <v>29.064252</v>
      </c>
      <c r="DU49" s="4">
        <v>28.957687</v>
      </c>
      <c r="DV49" s="4">
        <v>29.354602209762998</v>
      </c>
      <c r="DW49" s="4">
        <v>29.048078</v>
      </c>
      <c r="DX49" s="4">
        <v>29.131606999999999</v>
      </c>
      <c r="DY49" s="4">
        <v>29.035247999999999</v>
      </c>
      <c r="DZ49" s="4">
        <v>29.989647999999999</v>
      </c>
      <c r="EA49" s="4">
        <v>29.468869000000002</v>
      </c>
      <c r="EB49" s="4">
        <v>29.285285999999999</v>
      </c>
      <c r="EC49" s="4">
        <v>30.091684999999998</v>
      </c>
      <c r="ED49" s="4">
        <v>29.983387</v>
      </c>
      <c r="EE49" s="4">
        <v>29.938272999999999</v>
      </c>
      <c r="EF49" s="4">
        <v>31.400464714342998</v>
      </c>
      <c r="EG49" s="4">
        <v>30.528244999999998</v>
      </c>
      <c r="EH49" s="4">
        <v>32.052700000000002</v>
      </c>
      <c r="EI49" s="4">
        <v>29.373569</v>
      </c>
      <c r="EJ49" s="4">
        <v>33.117085000000003</v>
      </c>
      <c r="EK49" s="4">
        <v>28.240287000000002</v>
      </c>
      <c r="EL49" s="4">
        <v>28.308911999999999</v>
      </c>
      <c r="EM49" s="4">
        <v>29.144107000000002</v>
      </c>
      <c r="EN49" s="4">
        <v>30.130617999999998</v>
      </c>
      <c r="EO49" s="4">
        <v>32.494517000000002</v>
      </c>
      <c r="EP49" s="4">
        <v>32.494517000000002</v>
      </c>
      <c r="EQ49" s="4">
        <v>31.130556249999998</v>
      </c>
      <c r="ER49" s="4">
        <v>31.130040000000001</v>
      </c>
      <c r="ES49" s="4">
        <v>29.019596</v>
      </c>
      <c r="ET49" s="4">
        <v>29.019596</v>
      </c>
      <c r="EU49" s="4">
        <v>31.283933999999999</v>
      </c>
      <c r="EV49" s="4">
        <v>30.614412999999999</v>
      </c>
      <c r="EW49" s="4">
        <v>30.059204999999999</v>
      </c>
      <c r="EX49" s="4">
        <v>31.223500000000001</v>
      </c>
      <c r="EY49" s="4">
        <v>31.223500000000001</v>
      </c>
      <c r="EZ49" s="4">
        <v>31.877777999999999</v>
      </c>
      <c r="FA49" s="4">
        <v>28.675950999999998</v>
      </c>
      <c r="FB49" s="4">
        <v>31.200348999999999</v>
      </c>
      <c r="FC49" s="4">
        <v>34.630907531219997</v>
      </c>
      <c r="FD49" s="4">
        <v>27.580086000000001</v>
      </c>
      <c r="FE49" s="4">
        <v>34.630907531219997</v>
      </c>
      <c r="FF49" s="4">
        <v>31.128826</v>
      </c>
      <c r="FG49" s="4">
        <v>29.294232999999998</v>
      </c>
      <c r="FH49" s="4">
        <v>31.219605000000001</v>
      </c>
      <c r="FI49" s="4">
        <v>28.909147000000001</v>
      </c>
      <c r="FJ49" s="4">
        <v>29.441613</v>
      </c>
      <c r="FK49" s="4">
        <v>29.270509000000001</v>
      </c>
      <c r="FL49" s="4">
        <v>31.361416999999999</v>
      </c>
      <c r="FM49" s="4">
        <v>31.499956000000001</v>
      </c>
      <c r="FN49" s="4">
        <v>31.452926000000001</v>
      </c>
      <c r="FO49" s="4">
        <v>29.441637</v>
      </c>
      <c r="FP49" s="4">
        <v>29.356669</v>
      </c>
      <c r="FQ49" s="4">
        <v>29.441628000000001</v>
      </c>
      <c r="FR49" s="4">
        <v>35.838487999999998</v>
      </c>
      <c r="FS49" s="4">
        <v>35.838487999999998</v>
      </c>
      <c r="FT49" s="4">
        <v>31.895294</v>
      </c>
      <c r="FU49" s="4">
        <v>31.928170999999999</v>
      </c>
      <c r="FV49" s="4">
        <v>31.812846</v>
      </c>
      <c r="FW49" s="4">
        <v>31.895294</v>
      </c>
      <c r="FX49" s="4">
        <v>30.73011</v>
      </c>
      <c r="FY49" s="4">
        <v>32.575541000000001</v>
      </c>
      <c r="FZ49" s="4">
        <v>32.549669000000002</v>
      </c>
      <c r="GA49" s="4">
        <v>31.658366999999998</v>
      </c>
      <c r="GB49" s="4">
        <v>32.032715000000003</v>
      </c>
      <c r="GC49" s="4">
        <v>30.671849000000002</v>
      </c>
      <c r="GD49" s="4">
        <v>29.418583000000002</v>
      </c>
      <c r="GE49" s="4">
        <v>29.353866</v>
      </c>
      <c r="GF49" s="4">
        <v>30.053491000000001</v>
      </c>
      <c r="GG49" s="4">
        <v>28.318708999999998</v>
      </c>
      <c r="GH49" s="4">
        <v>28.255875499999998</v>
      </c>
      <c r="GI49" s="4">
        <v>28.344473000000001</v>
      </c>
      <c r="GJ49" s="4">
        <v>29.472576</v>
      </c>
      <c r="GK49" s="4">
        <v>32.288142999999998</v>
      </c>
      <c r="GM49" s="3"/>
    </row>
    <row r="50" spans="2:195" x14ac:dyDescent="0.2">
      <c r="B50" s="1">
        <f t="shared" si="0"/>
        <v>43440.979166666781</v>
      </c>
      <c r="C50" s="4">
        <v>30.743668</v>
      </c>
      <c r="D50" s="4">
        <v>30.786663000000001</v>
      </c>
      <c r="E50" s="4">
        <v>30.769452999999999</v>
      </c>
      <c r="F50" s="4">
        <v>30.743637</v>
      </c>
      <c r="G50" s="4">
        <v>29.037821000000001</v>
      </c>
      <c r="H50" s="4">
        <v>31.765554000000002</v>
      </c>
      <c r="I50" s="4">
        <v>31.862753999999999</v>
      </c>
      <c r="J50" s="4">
        <v>31.804511999999999</v>
      </c>
      <c r="K50" s="4">
        <v>30.049182999999999</v>
      </c>
      <c r="L50" s="4">
        <v>30.934208999999999</v>
      </c>
      <c r="M50" s="4">
        <v>31.395168000000002</v>
      </c>
      <c r="N50" s="4">
        <v>30.733891</v>
      </c>
      <c r="O50" s="4">
        <v>31.268972999999999</v>
      </c>
      <c r="P50" s="4">
        <v>31.767236</v>
      </c>
      <c r="Q50" s="4">
        <v>30.260936000000001</v>
      </c>
      <c r="R50" s="4">
        <v>29.386837999999997</v>
      </c>
      <c r="S50" s="4">
        <v>29.426368</v>
      </c>
      <c r="T50" s="4">
        <v>30.717967000000002</v>
      </c>
      <c r="U50" s="4">
        <v>29.328567</v>
      </c>
      <c r="V50" s="4">
        <v>28.930861</v>
      </c>
      <c r="W50" s="4">
        <v>29.056972999999999</v>
      </c>
      <c r="X50" s="4">
        <v>32.272722000000002</v>
      </c>
      <c r="Y50" s="4">
        <v>28.674683000000002</v>
      </c>
      <c r="Z50" s="4">
        <v>30.07329</v>
      </c>
      <c r="AA50" s="4">
        <v>29.404170000000001</v>
      </c>
      <c r="AB50" s="4">
        <v>29.041059000000001</v>
      </c>
      <c r="AC50" s="4">
        <v>30.512192249999998</v>
      </c>
      <c r="AD50" s="4">
        <v>30.675219999999999</v>
      </c>
      <c r="AE50" s="4">
        <v>28.935372999999998</v>
      </c>
      <c r="AF50" s="4">
        <v>31.918697999999999</v>
      </c>
      <c r="AG50" s="4">
        <v>30.792043</v>
      </c>
      <c r="AH50" s="4">
        <v>28.936772666666666</v>
      </c>
      <c r="AI50" s="4">
        <v>28.989678999999999</v>
      </c>
      <c r="AJ50" s="4">
        <v>31.531261000000001</v>
      </c>
      <c r="AK50" s="4">
        <v>28.944106999999999</v>
      </c>
      <c r="AL50" s="4">
        <v>28.64481</v>
      </c>
      <c r="AM50" s="4">
        <v>30.337581</v>
      </c>
      <c r="AN50" s="4">
        <v>29.633934</v>
      </c>
      <c r="AO50" s="4">
        <v>30.422927000000001</v>
      </c>
      <c r="AP50" s="4">
        <v>29.431435</v>
      </c>
      <c r="AQ50" s="4">
        <v>29.281981999999999</v>
      </c>
      <c r="AR50" s="4">
        <v>31.233293</v>
      </c>
      <c r="AS50" s="4">
        <v>28.5026145</v>
      </c>
      <c r="AT50" s="4">
        <v>28.636184</v>
      </c>
      <c r="AU50" s="4">
        <v>28.655349000000001</v>
      </c>
      <c r="AV50" s="4">
        <v>28.974692999999998</v>
      </c>
      <c r="AW50" s="4">
        <v>28.684289</v>
      </c>
      <c r="AX50" s="4">
        <v>28.550241500000002</v>
      </c>
      <c r="AY50" s="4">
        <v>31.461856000000001</v>
      </c>
      <c r="AZ50" s="4">
        <v>31.420486</v>
      </c>
      <c r="BA50" s="4">
        <v>31.461599</v>
      </c>
      <c r="BB50" s="4">
        <v>31.461683000000001</v>
      </c>
      <c r="BC50" s="4">
        <v>28.095136</v>
      </c>
      <c r="BD50" s="4">
        <v>30.469698000000001</v>
      </c>
      <c r="BE50" s="4">
        <v>30.358984</v>
      </c>
      <c r="BF50" s="4">
        <v>31.491634000000001</v>
      </c>
      <c r="BG50" s="4">
        <v>29.000074999999999</v>
      </c>
      <c r="BH50" s="4">
        <v>29.000074999999999</v>
      </c>
      <c r="BI50" s="4">
        <v>30.257555</v>
      </c>
      <c r="BJ50" s="4">
        <v>29.525704999999999</v>
      </c>
      <c r="BK50" s="4">
        <v>31.195906999999998</v>
      </c>
      <c r="BL50" s="4">
        <v>30.005685</v>
      </c>
      <c r="BM50" s="4">
        <v>30.005685</v>
      </c>
      <c r="BN50" s="4">
        <v>32.291679000000002</v>
      </c>
      <c r="BO50" s="4">
        <v>31.360453</v>
      </c>
      <c r="BP50" s="4">
        <v>31.240410928499998</v>
      </c>
      <c r="BQ50" s="4">
        <v>29.610811999999999</v>
      </c>
      <c r="BR50" s="4">
        <v>30.540607000000001</v>
      </c>
      <c r="BS50" s="4">
        <v>30.428356999999998</v>
      </c>
      <c r="BT50" s="4">
        <v>31.195906999999998</v>
      </c>
      <c r="BU50" s="4">
        <v>28.974692999999998</v>
      </c>
      <c r="BV50" s="4">
        <v>28.846840333333333</v>
      </c>
      <c r="BW50" s="4">
        <v>30.623199</v>
      </c>
      <c r="BX50" s="4">
        <v>30.990183999999999</v>
      </c>
      <c r="BY50" s="4">
        <v>31.0062</v>
      </c>
      <c r="BZ50" s="4">
        <v>29.684685000000002</v>
      </c>
      <c r="CA50" s="4">
        <v>29.595417000000001</v>
      </c>
      <c r="CB50" s="4">
        <v>28.930861</v>
      </c>
      <c r="CC50" s="4">
        <v>29.067102999999999</v>
      </c>
      <c r="CD50" s="4">
        <v>27.020078952107998</v>
      </c>
      <c r="CE50" s="4">
        <v>30.261015</v>
      </c>
      <c r="CF50" s="4">
        <v>29.134184999999999</v>
      </c>
      <c r="CG50" s="4">
        <v>34.585933894794003</v>
      </c>
      <c r="CH50" s="4">
        <v>28.853477000000002</v>
      </c>
      <c r="CI50" s="4">
        <v>28.983231</v>
      </c>
      <c r="CJ50" s="4">
        <v>28.904411666666665</v>
      </c>
      <c r="CK50" s="4">
        <v>30.090921000000002</v>
      </c>
      <c r="CL50" s="4">
        <v>31.804255999999999</v>
      </c>
      <c r="CM50" s="4">
        <v>31.917802999999999</v>
      </c>
      <c r="CN50" s="4">
        <v>31.358139000000001</v>
      </c>
      <c r="CO50" s="4">
        <v>31.120436000000002</v>
      </c>
      <c r="CP50" s="4">
        <v>31.917857000000001</v>
      </c>
      <c r="CQ50" s="4">
        <v>29.943491000000002</v>
      </c>
      <c r="CR50" s="4">
        <v>30.005685</v>
      </c>
      <c r="CS50" s="4">
        <v>29.315802000000001</v>
      </c>
      <c r="CT50" s="4">
        <v>31.204619999999998</v>
      </c>
      <c r="CU50" s="4">
        <v>31.232894999999999</v>
      </c>
      <c r="CV50" s="4">
        <v>28.597774000000001</v>
      </c>
      <c r="CW50" s="4">
        <v>30.921807999999999</v>
      </c>
      <c r="CX50" s="4">
        <v>30.450465000000001</v>
      </c>
      <c r="CY50" s="4">
        <v>30.864312999999999</v>
      </c>
      <c r="CZ50" s="4">
        <v>28.684289</v>
      </c>
      <c r="DA50" s="4">
        <v>28.684289</v>
      </c>
      <c r="DB50" s="4">
        <v>29.631080000000001</v>
      </c>
      <c r="DC50" s="4">
        <v>31.697033000000001</v>
      </c>
      <c r="DD50" s="4">
        <v>31.852979000000001</v>
      </c>
      <c r="DE50" s="4">
        <v>28.843820000000001</v>
      </c>
      <c r="DF50" s="4">
        <v>28.880165000000002</v>
      </c>
      <c r="DG50" s="4">
        <v>28.819664</v>
      </c>
      <c r="DH50" s="4">
        <v>28.183185710309999</v>
      </c>
      <c r="DI50" s="4">
        <v>30.162604000000002</v>
      </c>
      <c r="DJ50" s="4">
        <v>28.774159999999998</v>
      </c>
      <c r="DK50" s="4">
        <v>28.725406</v>
      </c>
      <c r="DL50" s="4">
        <v>28.135553000000002</v>
      </c>
      <c r="DM50" s="4">
        <v>34.613849799324008</v>
      </c>
      <c r="DN50" s="4">
        <v>31.983875999999999</v>
      </c>
      <c r="DO50" s="4">
        <v>31.983937999999998</v>
      </c>
      <c r="DP50" s="4">
        <v>31.278680999999999</v>
      </c>
      <c r="DQ50" s="4">
        <v>31.347187999999999</v>
      </c>
      <c r="DR50" s="4">
        <v>28.930861</v>
      </c>
      <c r="DS50" s="4">
        <v>32.184857000000001</v>
      </c>
      <c r="DT50" s="4">
        <v>28.974692999999998</v>
      </c>
      <c r="DU50" s="4">
        <v>28.867656</v>
      </c>
      <c r="DV50" s="4">
        <v>29.305393676965</v>
      </c>
      <c r="DW50" s="4">
        <v>29.072818000000002</v>
      </c>
      <c r="DX50" s="4">
        <v>29.125758000000001</v>
      </c>
      <c r="DY50" s="4">
        <v>28.993210999999999</v>
      </c>
      <c r="DZ50" s="4">
        <v>29.966837999999999</v>
      </c>
      <c r="EA50" s="4">
        <v>29.405118999999999</v>
      </c>
      <c r="EB50" s="4">
        <v>29.230421</v>
      </c>
      <c r="EC50" s="4">
        <v>30.110506999999998</v>
      </c>
      <c r="ED50" s="4">
        <v>29.973694999999999</v>
      </c>
      <c r="EE50" s="4">
        <v>29.916698</v>
      </c>
      <c r="EF50" s="4">
        <v>31.426219091036998</v>
      </c>
      <c r="EG50" s="4">
        <v>30.4465</v>
      </c>
      <c r="EH50" s="4">
        <v>31.929711999999999</v>
      </c>
      <c r="EI50" s="4">
        <v>29.273997000000001</v>
      </c>
      <c r="EJ50" s="4">
        <v>32.997059</v>
      </c>
      <c r="EK50" s="4">
        <v>28.478718499999999</v>
      </c>
      <c r="EL50" s="4">
        <v>28.497610999999999</v>
      </c>
      <c r="EM50" s="4">
        <v>29.093147999999999</v>
      </c>
      <c r="EN50" s="4">
        <v>30.069306000000001</v>
      </c>
      <c r="EO50" s="4">
        <v>32.291679000000002</v>
      </c>
      <c r="EP50" s="4">
        <v>32.291679000000002</v>
      </c>
      <c r="EQ50" s="4">
        <v>31.053032999999999</v>
      </c>
      <c r="ER50" s="4">
        <v>31.052509000000001</v>
      </c>
      <c r="ES50" s="4">
        <v>29.111474999999999</v>
      </c>
      <c r="ET50" s="4">
        <v>29.111474999999999</v>
      </c>
      <c r="EU50" s="4">
        <v>31.221352</v>
      </c>
      <c r="EV50" s="4">
        <v>30.456227999999999</v>
      </c>
      <c r="EW50" s="4">
        <v>30.187987</v>
      </c>
      <c r="EX50" s="4">
        <v>31.195906999999998</v>
      </c>
      <c r="EY50" s="4">
        <v>31.195906999999998</v>
      </c>
      <c r="EZ50" s="4">
        <v>31.765999999999998</v>
      </c>
      <c r="FA50" s="4">
        <v>28.667856333333333</v>
      </c>
      <c r="FB50" s="4">
        <v>31.120436000000002</v>
      </c>
      <c r="FC50" s="4">
        <v>34.517935269539997</v>
      </c>
      <c r="FD50" s="4">
        <v>27.71283</v>
      </c>
      <c r="FE50" s="4">
        <v>34.517935269539997</v>
      </c>
      <c r="FF50" s="4">
        <v>31.051276999999999</v>
      </c>
      <c r="FG50" s="4">
        <v>29.153445000000001</v>
      </c>
      <c r="FH50" s="4">
        <v>31.173444</v>
      </c>
      <c r="FI50" s="4">
        <v>28.85004</v>
      </c>
      <c r="FJ50" s="4">
        <v>29.369804999999999</v>
      </c>
      <c r="FK50" s="4">
        <v>29.174516000000001</v>
      </c>
      <c r="FL50" s="4">
        <v>31.278279999999999</v>
      </c>
      <c r="FM50" s="4">
        <v>31.410563</v>
      </c>
      <c r="FN50" s="4">
        <v>31.366634999999999</v>
      </c>
      <c r="FO50" s="4">
        <v>29.36983</v>
      </c>
      <c r="FP50" s="4">
        <v>29.284500999999999</v>
      </c>
      <c r="FQ50" s="4">
        <v>29.369820499999999</v>
      </c>
      <c r="FR50" s="4">
        <v>35.643335</v>
      </c>
      <c r="FS50" s="4">
        <v>35.643335</v>
      </c>
      <c r="FT50" s="4">
        <v>31.752524999999999</v>
      </c>
      <c r="FU50" s="4">
        <v>31.783933000000001</v>
      </c>
      <c r="FV50" s="4">
        <v>31.669837000000001</v>
      </c>
      <c r="FW50" s="4">
        <v>31.752524999999999</v>
      </c>
      <c r="FX50" s="4">
        <v>30.656369000000002</v>
      </c>
      <c r="FY50" s="4">
        <v>32.497818000000002</v>
      </c>
      <c r="FZ50" s="4">
        <v>32.470381000000003</v>
      </c>
      <c r="GA50" s="4">
        <v>31.567692999999998</v>
      </c>
      <c r="GB50" s="4">
        <v>31.930471000000001</v>
      </c>
      <c r="GC50" s="4">
        <v>30.638739000000001</v>
      </c>
      <c r="GD50" s="4">
        <v>29.380230999999998</v>
      </c>
      <c r="GE50" s="4">
        <v>29.328571</v>
      </c>
      <c r="GF50" s="4">
        <v>30.034064999999998</v>
      </c>
      <c r="GG50" s="4">
        <v>28.295593</v>
      </c>
      <c r="GH50" s="4">
        <v>28.181399499999998</v>
      </c>
      <c r="GI50" s="4">
        <v>28.272478</v>
      </c>
      <c r="GJ50" s="4">
        <v>29.412745000000001</v>
      </c>
      <c r="GK50" s="4">
        <v>32.134641000000002</v>
      </c>
      <c r="GM50" s="3"/>
    </row>
    <row r="51" spans="2:195" x14ac:dyDescent="0.2">
      <c r="B51" s="1">
        <f t="shared" si="0"/>
        <v>43441.000000000116</v>
      </c>
      <c r="C51" s="4">
        <v>30.598348000000001</v>
      </c>
      <c r="D51" s="4">
        <v>30.638328000000001</v>
      </c>
      <c r="E51" s="4">
        <v>30.622323999999999</v>
      </c>
      <c r="F51" s="4">
        <v>30.598317999999999</v>
      </c>
      <c r="G51" s="4">
        <v>29.006961</v>
      </c>
      <c r="H51" s="4">
        <v>31.685293000000001</v>
      </c>
      <c r="I51" s="4">
        <v>31.773506000000001</v>
      </c>
      <c r="J51" s="4">
        <v>31.718615</v>
      </c>
      <c r="K51" s="4">
        <v>29.905370999999999</v>
      </c>
      <c r="L51" s="4">
        <v>30.789442999999999</v>
      </c>
      <c r="M51" s="4">
        <v>31.298055000000002</v>
      </c>
      <c r="N51" s="4">
        <v>30.631833</v>
      </c>
      <c r="O51" s="4">
        <v>31.143559</v>
      </c>
      <c r="P51" s="4">
        <v>31.653898999999999</v>
      </c>
      <c r="Q51" s="4">
        <v>30.111387000000001</v>
      </c>
      <c r="R51" s="4">
        <v>29.312943000000001</v>
      </c>
      <c r="S51" s="4">
        <v>29.350791999999998</v>
      </c>
      <c r="T51" s="4">
        <v>30.607514999999999</v>
      </c>
      <c r="U51" s="4">
        <v>29.265473</v>
      </c>
      <c r="V51" s="4">
        <v>28.944333</v>
      </c>
      <c r="W51" s="4">
        <v>29.030213500000002</v>
      </c>
      <c r="X51" s="4">
        <v>32.183256</v>
      </c>
      <c r="Y51" s="4">
        <v>28.565913999999999</v>
      </c>
      <c r="Z51" s="4">
        <v>29.903753999999999</v>
      </c>
      <c r="AA51" s="4">
        <v>29.336756000000001</v>
      </c>
      <c r="AB51" s="4">
        <v>28.991205000000001</v>
      </c>
      <c r="AC51" s="4">
        <v>30.409578499999999</v>
      </c>
      <c r="AD51" s="4">
        <v>30.568792999999999</v>
      </c>
      <c r="AE51" s="4">
        <v>28.990393000000001</v>
      </c>
      <c r="AF51" s="4">
        <v>31.810109000000001</v>
      </c>
      <c r="AG51" s="4">
        <v>30.680942999999999</v>
      </c>
      <c r="AH51" s="4">
        <v>28.773894333333335</v>
      </c>
      <c r="AI51" s="4">
        <v>28.840828999999999</v>
      </c>
      <c r="AJ51" s="4">
        <v>31.422922</v>
      </c>
      <c r="AK51" s="4">
        <v>28.927769000000001</v>
      </c>
      <c r="AL51" s="4">
        <v>28.599309999999999</v>
      </c>
      <c r="AM51" s="4">
        <v>30.161736000000001</v>
      </c>
      <c r="AN51" s="4">
        <v>29.441865</v>
      </c>
      <c r="AO51" s="4">
        <v>30.300397</v>
      </c>
      <c r="AP51" s="4">
        <v>29.366579999999999</v>
      </c>
      <c r="AQ51" s="4">
        <v>29.211701000000001</v>
      </c>
      <c r="AR51" s="4">
        <v>31.107344999999999</v>
      </c>
      <c r="AS51" s="4">
        <v>28.4737255</v>
      </c>
      <c r="AT51" s="4">
        <v>28.629351</v>
      </c>
      <c r="AU51" s="4">
        <v>28.621776000000001</v>
      </c>
      <c r="AV51" s="4">
        <v>28.917307999999998</v>
      </c>
      <c r="AW51" s="4">
        <v>28.650428999999999</v>
      </c>
      <c r="AX51" s="4">
        <v>28.517400250000001</v>
      </c>
      <c r="AY51" s="4">
        <v>31.303675999999999</v>
      </c>
      <c r="AZ51" s="4">
        <v>31.287998999999999</v>
      </c>
      <c r="BA51" s="4">
        <v>31.303419999999999</v>
      </c>
      <c r="BB51" s="4">
        <v>31.303504</v>
      </c>
      <c r="BC51" s="4">
        <v>28.046588</v>
      </c>
      <c r="BD51" s="4">
        <v>30.356695999999999</v>
      </c>
      <c r="BE51" s="4">
        <v>30.251038000000001</v>
      </c>
      <c r="BF51" s="4">
        <v>31.350033</v>
      </c>
      <c r="BG51" s="4">
        <v>29.097404000000001</v>
      </c>
      <c r="BH51" s="4">
        <v>29.097404000000001</v>
      </c>
      <c r="BI51" s="4">
        <v>30.158421000000001</v>
      </c>
      <c r="BJ51" s="4">
        <v>29.416614666666664</v>
      </c>
      <c r="BK51" s="4">
        <v>31.071484000000002</v>
      </c>
      <c r="BL51" s="4">
        <v>29.807912000000002</v>
      </c>
      <c r="BM51" s="4">
        <v>29.807912000000002</v>
      </c>
      <c r="BN51" s="4">
        <v>32.036718999999998</v>
      </c>
      <c r="BO51" s="4">
        <v>31.249466999999999</v>
      </c>
      <c r="BP51" s="4">
        <v>31.132023011024998</v>
      </c>
      <c r="BQ51" s="4">
        <v>29.489065</v>
      </c>
      <c r="BR51" s="4">
        <v>30.368221999999999</v>
      </c>
      <c r="BS51" s="4">
        <v>30.267790999999999</v>
      </c>
      <c r="BT51" s="4">
        <v>31.071484000000002</v>
      </c>
      <c r="BU51" s="4">
        <v>28.917307999999998</v>
      </c>
      <c r="BV51" s="4">
        <v>28.789863333333333</v>
      </c>
      <c r="BW51" s="4">
        <v>30.489543000000001</v>
      </c>
      <c r="BX51" s="4">
        <v>30.874123999999998</v>
      </c>
      <c r="BY51" s="4">
        <v>30.889205</v>
      </c>
      <c r="BZ51" s="4">
        <v>29.606188</v>
      </c>
      <c r="CA51" s="4">
        <v>29.485931999999998</v>
      </c>
      <c r="CB51" s="4">
        <v>28.944333</v>
      </c>
      <c r="CC51" s="4">
        <v>28.929449999999999</v>
      </c>
      <c r="CD51" s="4">
        <v>27.062585290679998</v>
      </c>
      <c r="CE51" s="4">
        <v>30.129369000000001</v>
      </c>
      <c r="CF51" s="4">
        <v>29.058150000000001</v>
      </c>
      <c r="CG51" s="4">
        <v>34.490055240312003</v>
      </c>
      <c r="CH51" s="4">
        <v>28.745279</v>
      </c>
      <c r="CI51" s="4">
        <v>28.891963000000001</v>
      </c>
      <c r="CJ51" s="4">
        <v>28.805077999999998</v>
      </c>
      <c r="CK51" s="4">
        <v>29.902211999999999</v>
      </c>
      <c r="CL51" s="4">
        <v>31.69622</v>
      </c>
      <c r="CM51" s="4">
        <v>31.810039</v>
      </c>
      <c r="CN51" s="4">
        <v>31.247171000000002</v>
      </c>
      <c r="CO51" s="4">
        <v>31.011846999999999</v>
      </c>
      <c r="CP51" s="4">
        <v>31.810092999999998</v>
      </c>
      <c r="CQ51" s="4">
        <v>29.742981</v>
      </c>
      <c r="CR51" s="4">
        <v>29.807912000000002</v>
      </c>
      <c r="CS51" s="4">
        <v>29.255952000000001</v>
      </c>
      <c r="CT51" s="4">
        <v>31.089957999999999</v>
      </c>
      <c r="CU51" s="4">
        <v>31.116938000000001</v>
      </c>
      <c r="CV51" s="4">
        <v>28.596029000000001</v>
      </c>
      <c r="CW51" s="4">
        <v>30.802002999999999</v>
      </c>
      <c r="CX51" s="4">
        <v>30.344125999999999</v>
      </c>
      <c r="CY51" s="4">
        <v>30.745742</v>
      </c>
      <c r="CZ51" s="4">
        <v>28.650428999999999</v>
      </c>
      <c r="DA51" s="4">
        <v>28.650428999999999</v>
      </c>
      <c r="DB51" s="4">
        <v>29.558267000000001</v>
      </c>
      <c r="DC51" s="4">
        <v>31.578216000000001</v>
      </c>
      <c r="DD51" s="4">
        <v>31.728172000000001</v>
      </c>
      <c r="DE51" s="4">
        <v>28.732398</v>
      </c>
      <c r="DF51" s="4">
        <v>28.876380000000001</v>
      </c>
      <c r="DG51" s="4">
        <v>28.815918</v>
      </c>
      <c r="DH51" s="4">
        <v>28.095276018868002</v>
      </c>
      <c r="DI51" s="4">
        <v>30.055762999999999</v>
      </c>
      <c r="DJ51" s="4">
        <v>28.840340000000001</v>
      </c>
      <c r="DK51" s="4">
        <v>28.796635999999999</v>
      </c>
      <c r="DL51" s="4">
        <v>27.987248000000001</v>
      </c>
      <c r="DM51" s="4">
        <v>34.517893756752002</v>
      </c>
      <c r="DN51" s="4">
        <v>31.852437999999999</v>
      </c>
      <c r="DO51" s="4">
        <v>31.852499999999999</v>
      </c>
      <c r="DP51" s="4">
        <v>31.167818</v>
      </c>
      <c r="DQ51" s="4">
        <v>31.236308000000001</v>
      </c>
      <c r="DR51" s="4">
        <v>28.858532</v>
      </c>
      <c r="DS51" s="4">
        <v>31.998383</v>
      </c>
      <c r="DT51" s="4">
        <v>28.917307999999998</v>
      </c>
      <c r="DU51" s="4">
        <v>28.810248999999999</v>
      </c>
      <c r="DV51" s="4">
        <v>29.241856245573</v>
      </c>
      <c r="DW51" s="4">
        <v>29.056425999999998</v>
      </c>
      <c r="DX51" s="4">
        <v>29.085854000000001</v>
      </c>
      <c r="DY51" s="4">
        <v>28.929759000000001</v>
      </c>
      <c r="DZ51" s="4">
        <v>30.01398</v>
      </c>
      <c r="EA51" s="4">
        <v>29.339167</v>
      </c>
      <c r="EB51" s="4">
        <v>29.169912</v>
      </c>
      <c r="EC51" s="4">
        <v>30.005973000000001</v>
      </c>
      <c r="ED51" s="4">
        <v>29.880613</v>
      </c>
      <c r="EE51" s="4">
        <v>29.828389999999999</v>
      </c>
      <c r="EF51" s="4">
        <v>31.309961239451997</v>
      </c>
      <c r="EG51" s="4">
        <v>30.308603000000002</v>
      </c>
      <c r="EH51" s="4">
        <v>31.771170999999999</v>
      </c>
      <c r="EI51" s="4">
        <v>29.215451000000002</v>
      </c>
      <c r="EJ51" s="4">
        <v>32.868603999999998</v>
      </c>
      <c r="EK51" s="4">
        <v>28.471987499999997</v>
      </c>
      <c r="EL51" s="4">
        <v>28.490867999999999</v>
      </c>
      <c r="EM51" s="4">
        <v>29.030539999999998</v>
      </c>
      <c r="EN51" s="4">
        <v>29.962052</v>
      </c>
      <c r="EO51" s="4">
        <v>32.036718999999998</v>
      </c>
      <c r="EP51" s="4">
        <v>32.036718999999998</v>
      </c>
      <c r="EQ51" s="4">
        <v>30.942140500000001</v>
      </c>
      <c r="ER51" s="4">
        <v>30.941770999999999</v>
      </c>
      <c r="ES51" s="4">
        <v>28.880092999999999</v>
      </c>
      <c r="ET51" s="4">
        <v>28.880092999999999</v>
      </c>
      <c r="EU51" s="4">
        <v>31.106237</v>
      </c>
      <c r="EV51" s="4">
        <v>30.296241999999999</v>
      </c>
      <c r="EW51" s="4">
        <v>30.083237</v>
      </c>
      <c r="EX51" s="4">
        <v>31.071484000000002</v>
      </c>
      <c r="EY51" s="4">
        <v>31.071484000000002</v>
      </c>
      <c r="EZ51" s="4">
        <v>31.646640000000001</v>
      </c>
      <c r="FA51" s="4">
        <v>28.559171000000003</v>
      </c>
      <c r="FB51" s="4">
        <v>31.011846999999999</v>
      </c>
      <c r="FC51" s="4">
        <v>34.422245119919999</v>
      </c>
      <c r="FD51" s="4">
        <v>27.610246</v>
      </c>
      <c r="FE51" s="4">
        <v>34.422245119919999</v>
      </c>
      <c r="FF51" s="4">
        <v>30.940902999999999</v>
      </c>
      <c r="FG51" s="4">
        <v>29.110823</v>
      </c>
      <c r="FH51" s="4">
        <v>31.042808999999998</v>
      </c>
      <c r="FI51" s="4">
        <v>28.794605000000001</v>
      </c>
      <c r="FJ51" s="4">
        <v>29.304275000000001</v>
      </c>
      <c r="FK51" s="4">
        <v>29.064658000000001</v>
      </c>
      <c r="FL51" s="4">
        <v>31.164953000000001</v>
      </c>
      <c r="FM51" s="4">
        <v>31.295368</v>
      </c>
      <c r="FN51" s="4">
        <v>31.252423</v>
      </c>
      <c r="FO51" s="4">
        <v>29.304300000000001</v>
      </c>
      <c r="FP51" s="4">
        <v>29.219027000000001</v>
      </c>
      <c r="FQ51" s="4">
        <v>29.3042905</v>
      </c>
      <c r="FR51" s="4">
        <v>35.370072999999998</v>
      </c>
      <c r="FS51" s="4">
        <v>35.370072999999998</v>
      </c>
      <c r="FT51" s="4">
        <v>31.578838000000001</v>
      </c>
      <c r="FU51" s="4">
        <v>31.608485999999999</v>
      </c>
      <c r="FV51" s="4">
        <v>31.495785000000001</v>
      </c>
      <c r="FW51" s="4">
        <v>31.578838000000001</v>
      </c>
      <c r="FX51" s="4">
        <v>30.513469000000001</v>
      </c>
      <c r="FY51" s="4">
        <v>32.386471</v>
      </c>
      <c r="FZ51" s="4">
        <v>32.358364000000002</v>
      </c>
      <c r="GA51" s="4">
        <v>31.422377999999998</v>
      </c>
      <c r="GB51" s="4">
        <v>31.837554000000001</v>
      </c>
      <c r="GC51" s="4">
        <v>30.522715999999999</v>
      </c>
      <c r="GD51" s="4">
        <v>29.323682000000002</v>
      </c>
      <c r="GE51" s="4">
        <v>29.278652000000001</v>
      </c>
      <c r="GF51" s="4">
        <v>29.940382</v>
      </c>
      <c r="GG51" s="4">
        <v>28.242587</v>
      </c>
      <c r="GH51" s="4">
        <v>28.119955500000003</v>
      </c>
      <c r="GI51" s="4">
        <v>28.212129000000001</v>
      </c>
      <c r="GJ51" s="4">
        <v>29.346397</v>
      </c>
      <c r="GK51" s="4">
        <v>31.949691999999999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39:FG42 BU22:CC51 W22:Y29 C22:U51 EM22:EN36 W43:BS51 FG22:FG38 ES15:FE15 DH22:DR51 ES22:FE38 DH4:DR20 CP43:DF51 CP4:DF20 CP22:CY42 DB22:DF42 W30:AK42 AM37:BS42 AM22:BA22 AM20:BA20 AM23:BM36 DW22:EF47 DW48:EP51 CE22:CN51 CE4:CN20 ES4:FV10 FG15:FV15 DT4:EP10 DT12:EP13 ES12:FV13 FX12:GJ13 FX15:GJ15 FI22:FV42">
    <cfRule type="cellIs" dxfId="134" priority="100" operator="equal">
      <formula>"FS"</formula>
    </cfRule>
  </conditionalFormatting>
  <conditionalFormatting sqref="C4">
    <cfRule type="cellIs" dxfId="133" priority="99" operator="equal">
      <formula>"SA"</formula>
    </cfRule>
  </conditionalFormatting>
  <conditionalFormatting sqref="Z16:Z20 Z22:Z29">
    <cfRule type="cellIs" dxfId="132" priority="98" operator="equal">
      <formula>"FS"</formula>
    </cfRule>
  </conditionalFormatting>
  <conditionalFormatting sqref="EK22:EL36">
    <cfRule type="cellIs" dxfId="131" priority="97" operator="equal">
      <formula>"FS"</formula>
    </cfRule>
  </conditionalFormatting>
  <conditionalFormatting sqref="EK37">
    <cfRule type="cellIs" dxfId="130" priority="96" operator="equal">
      <formula>"FS"</formula>
    </cfRule>
  </conditionalFormatting>
  <conditionalFormatting sqref="EJ15 EJ23:EJ33">
    <cfRule type="cellIs" dxfId="129" priority="95" operator="equal">
      <formula>"FS"</formula>
    </cfRule>
  </conditionalFormatting>
  <conditionalFormatting sqref="EG38:EG47">
    <cfRule type="cellIs" dxfId="128" priority="94" operator="equal">
      <formula>"FS"</formula>
    </cfRule>
  </conditionalFormatting>
  <conditionalFormatting sqref="DG4:DG20 DG22:DG43">
    <cfRule type="cellIs" dxfId="127" priority="93" operator="equal">
      <formula>"FS"</formula>
    </cfRule>
  </conditionalFormatting>
  <conditionalFormatting sqref="EO22:EO36">
    <cfRule type="cellIs" dxfId="126" priority="92" operator="equal">
      <formula>"FS"</formula>
    </cfRule>
  </conditionalFormatting>
  <conditionalFormatting sqref="EP22:EP36">
    <cfRule type="cellIs" dxfId="125" priority="91" operator="equal">
      <formula>"FS"</formula>
    </cfRule>
  </conditionalFormatting>
  <conditionalFormatting sqref="GK22:GK51">
    <cfRule type="cellIs" dxfId="124" priority="90" operator="equal">
      <formula>"FS"</formula>
    </cfRule>
  </conditionalFormatting>
  <conditionalFormatting sqref="EG22:EG36">
    <cfRule type="cellIs" dxfId="123" priority="89" operator="equal">
      <formula>"FS"</formula>
    </cfRule>
  </conditionalFormatting>
  <conditionalFormatting sqref="GK4:GK10 GK12:GK13 GK15">
    <cfRule type="cellIs" dxfId="122" priority="88" operator="equal">
      <formula>"FS"</formula>
    </cfRule>
  </conditionalFormatting>
  <conditionalFormatting sqref="DS28:DS51">
    <cfRule type="cellIs" dxfId="121" priority="87" operator="equal">
      <formula>"FS"</formula>
    </cfRule>
  </conditionalFormatting>
  <conditionalFormatting sqref="FH22:FH42">
    <cfRule type="cellIs" dxfId="120" priority="84" operator="equal">
      <formula>"FS"</formula>
    </cfRule>
  </conditionalFormatting>
  <conditionalFormatting sqref="DG44:DG51">
    <cfRule type="cellIs" dxfId="119" priority="81" operator="equal">
      <formula>"FS"</formula>
    </cfRule>
  </conditionalFormatting>
  <conditionalFormatting sqref="V4:V5 V14:V15 V20 V22 V41:V51">
    <cfRule type="cellIs" dxfId="118" priority="80" operator="equal">
      <formula>"FS"</formula>
    </cfRule>
  </conditionalFormatting>
  <conditionalFormatting sqref="V6:V13">
    <cfRule type="cellIs" dxfId="117" priority="79" operator="equal">
      <formula>"FS"</formula>
    </cfRule>
  </conditionalFormatting>
  <conditionalFormatting sqref="V16:V19">
    <cfRule type="cellIs" dxfId="116" priority="78" operator="equal">
      <formula>"FS"</formula>
    </cfRule>
  </conditionalFormatting>
  <conditionalFormatting sqref="EQ4:EQ10 EQ51 EQ12:EQ13 EQ15">
    <cfRule type="cellIs" dxfId="115" priority="76" operator="equal">
      <formula>"FS"</formula>
    </cfRule>
  </conditionalFormatting>
  <conditionalFormatting sqref="ER4:ER10 ER51 ER12:ER13 ER15">
    <cfRule type="cellIs" dxfId="114" priority="75" operator="equal">
      <formula>"FS"</formula>
    </cfRule>
  </conditionalFormatting>
  <conditionalFormatting sqref="FW41:FW43 FW45:FW51">
    <cfRule type="cellIs" dxfId="113" priority="74" operator="equal">
      <formula>"FS"</formula>
    </cfRule>
  </conditionalFormatting>
  <conditionalFormatting sqref="BB20 BB22">
    <cfRule type="cellIs" dxfId="112" priority="73" operator="equal">
      <formula>"FS"</formula>
    </cfRule>
  </conditionalFormatting>
  <conditionalFormatting sqref="FW4:FW10 FW39:FW40 FW13">
    <cfRule type="cellIs" dxfId="111" priority="70" operator="equal">
      <formula>"FS"</formula>
    </cfRule>
  </conditionalFormatting>
  <conditionalFormatting sqref="AA21:AK21 C21:U21 DH21:DR21 W21:Y21 BU21:CC21 CP21:CY21 DB21:DF21 AM21:BS21 CE21:CN21">
    <cfRule type="cellIs" dxfId="110" priority="68" operator="equal">
      <formula>"FS"</formula>
    </cfRule>
  </conditionalFormatting>
  <conditionalFormatting sqref="Z21">
    <cfRule type="cellIs" dxfId="109" priority="67" operator="equal">
      <formula>"FS"</formula>
    </cfRule>
  </conditionalFormatting>
  <conditionalFormatting sqref="DG21">
    <cfRule type="cellIs" dxfId="108" priority="65" operator="equal">
      <formula>"FS"</formula>
    </cfRule>
  </conditionalFormatting>
  <conditionalFormatting sqref="V21">
    <cfRule type="cellIs" dxfId="107" priority="62" operator="equal">
      <formula>"FS"</formula>
    </cfRule>
  </conditionalFormatting>
  <conditionalFormatting sqref="EQ31:EQ50">
    <cfRule type="cellIs" dxfId="106" priority="53" operator="equal">
      <formula>"FS"</formula>
    </cfRule>
  </conditionalFormatting>
  <conditionalFormatting sqref="ER31:ER50">
    <cfRule type="cellIs" dxfId="105" priority="52" operator="equal">
      <formula>"FS"</formula>
    </cfRule>
  </conditionalFormatting>
  <conditionalFormatting sqref="FF15 FF22:FF38">
    <cfRule type="cellIs" dxfId="104" priority="50" operator="equal">
      <formula>"FS"</formula>
    </cfRule>
  </conditionalFormatting>
  <conditionalFormatting sqref="EQ22:EQ30">
    <cfRule type="cellIs" dxfId="103" priority="49" operator="equal">
      <formula>"FS"</formula>
    </cfRule>
  </conditionalFormatting>
  <conditionalFormatting sqref="ER22:ER30">
    <cfRule type="cellIs" dxfId="102" priority="48" operator="equal">
      <formula>"FS"</formula>
    </cfRule>
  </conditionalFormatting>
  <conditionalFormatting sqref="V23:V40">
    <cfRule type="cellIs" dxfId="101" priority="39" operator="equal">
      <formula>"FS"</formula>
    </cfRule>
  </conditionalFormatting>
  <conditionalFormatting sqref="CO22:CO51 CO12:CO20">
    <cfRule type="cellIs" dxfId="100" priority="36" operator="equal">
      <formula>"FS"</formula>
    </cfRule>
  </conditionalFormatting>
  <conditionalFormatting sqref="CO21">
    <cfRule type="cellIs" dxfId="99" priority="35" operator="equal">
      <formula>"FS"</formula>
    </cfRule>
  </conditionalFormatting>
  <conditionalFormatting sqref="CO4:CO11">
    <cfRule type="cellIs" dxfId="98" priority="30" operator="equal">
      <formula>"FS"</formula>
    </cfRule>
  </conditionalFormatting>
  <conditionalFormatting sqref="CZ22:CZ42">
    <cfRule type="cellIs" dxfId="97" priority="29" operator="equal">
      <formula>"FS"</formula>
    </cfRule>
  </conditionalFormatting>
  <conditionalFormatting sqref="CZ21">
    <cfRule type="cellIs" dxfId="96" priority="28" operator="equal">
      <formula>"FS"</formula>
    </cfRule>
  </conditionalFormatting>
  <conditionalFormatting sqref="DA22:DA42">
    <cfRule type="cellIs" dxfId="95" priority="27" operator="equal">
      <formula>"FS"</formula>
    </cfRule>
  </conditionalFormatting>
  <conditionalFormatting sqref="DA21">
    <cfRule type="cellIs" dxfId="94" priority="26" operator="equal">
      <formula>"FS"</formula>
    </cfRule>
  </conditionalFormatting>
  <conditionalFormatting sqref="AL20 AL22:AL42">
    <cfRule type="cellIs" dxfId="93" priority="25" operator="equal">
      <formula>"FS"</formula>
    </cfRule>
  </conditionalFormatting>
  <conditionalFormatting sqref="AL21">
    <cfRule type="cellIs" dxfId="92" priority="24" operator="equal">
      <formula>"FS"</formula>
    </cfRule>
  </conditionalFormatting>
  <conditionalFormatting sqref="DV22:DV51">
    <cfRule type="cellIs" dxfId="91" priority="21" operator="equal">
      <formula>"FS"</formula>
    </cfRule>
  </conditionalFormatting>
  <conditionalFormatting sqref="CD4:CD51">
    <cfRule type="cellIs" dxfId="90" priority="20" operator="equal">
      <formula>"FS"</formula>
    </cfRule>
  </conditionalFormatting>
  <conditionalFormatting sqref="FW15">
    <cfRule type="cellIs" dxfId="89" priority="17" operator="equal">
      <formula>"FS"</formula>
    </cfRule>
  </conditionalFormatting>
  <conditionalFormatting sqref="FW12">
    <cfRule type="cellIs" dxfId="88" priority="16" operator="equal">
      <formula>"FS"</formula>
    </cfRule>
  </conditionalFormatting>
  <conditionalFormatting sqref="FW44">
    <cfRule type="cellIs" dxfId="87" priority="15" operator="equal">
      <formula>"FS"</formula>
    </cfRule>
  </conditionalFormatting>
  <conditionalFormatting sqref="DS11:GK11">
    <cfRule type="cellIs" dxfId="86" priority="14" operator="equal">
      <formula>"FS"</formula>
    </cfRule>
  </conditionalFormatting>
  <conditionalFormatting sqref="DS14:GK14">
    <cfRule type="cellIs" dxfId="85" priority="13" operator="equal">
      <formula>"FS"</formula>
    </cfRule>
  </conditionalFormatting>
  <conditionalFormatting sqref="DS15">
    <cfRule type="cellIs" dxfId="84" priority="12" operator="equal">
      <formula>"FS"</formula>
    </cfRule>
  </conditionalFormatting>
  <conditionalFormatting sqref="DS12:DS13">
    <cfRule type="cellIs" dxfId="83" priority="11" operator="equal">
      <formula>"FS"</formula>
    </cfRule>
  </conditionalFormatting>
  <conditionalFormatting sqref="DS4:DS10">
    <cfRule type="cellIs" dxfId="82" priority="10" operator="equal">
      <formula>"FS"</formula>
    </cfRule>
  </conditionalFormatting>
  <conditionalFormatting sqref="DS16:GK20">
    <cfRule type="cellIs" dxfId="81" priority="9" operator="equal">
      <formula>"FS"</formula>
    </cfRule>
  </conditionalFormatting>
  <conditionalFormatting sqref="DS21:GK21">
    <cfRule type="cellIs" dxfId="80" priority="8" operator="equal">
      <formula>"FS"</formula>
    </cfRule>
  </conditionalFormatting>
  <conditionalFormatting sqref="DS22">
    <cfRule type="cellIs" dxfId="79" priority="7" operator="equal">
      <formula>"FS"</formula>
    </cfRule>
  </conditionalFormatting>
  <conditionalFormatting sqref="EJ22">
    <cfRule type="cellIs" dxfId="78" priority="6" operator="equal">
      <formula>"FS"</formula>
    </cfRule>
  </conditionalFormatting>
  <conditionalFormatting sqref="FW22">
    <cfRule type="cellIs" dxfId="77" priority="5" operator="equal">
      <formula>"FS"</formula>
    </cfRule>
  </conditionalFormatting>
  <conditionalFormatting sqref="DS23:DS27">
    <cfRule type="cellIs" dxfId="76" priority="4" operator="equal">
      <formula>"FS"</formula>
    </cfRule>
  </conditionalFormatting>
  <conditionalFormatting sqref="FW23:FW38">
    <cfRule type="cellIs" dxfId="75" priority="3" operator="equal">
      <formula>"FS"</formula>
    </cfRule>
  </conditionalFormatting>
  <conditionalFormatting sqref="BT4:BT20 BT22:BT51">
    <cfRule type="cellIs" dxfId="74" priority="2" operator="equal">
      <formula>"FS"</formula>
    </cfRule>
  </conditionalFormatting>
  <conditionalFormatting sqref="BT21">
    <cfRule type="cellIs" dxfId="73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B4" sqref="B4:B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43440.020833333336</v>
      </c>
      <c r="C4" s="4">
        <v>32.825730999999998</v>
      </c>
      <c r="D4" s="4">
        <v>32.867761000000002</v>
      </c>
      <c r="E4" s="4">
        <v>32.850935999999997</v>
      </c>
      <c r="F4" s="4">
        <v>32.825698000000003</v>
      </c>
      <c r="G4" s="4">
        <v>31.184763</v>
      </c>
      <c r="H4" s="4">
        <v>34.291133000000002</v>
      </c>
      <c r="I4" s="4">
        <v>34.393540000000002</v>
      </c>
      <c r="J4" s="4">
        <v>34.337788000000003</v>
      </c>
      <c r="K4" s="4">
        <v>32.522216</v>
      </c>
      <c r="L4" s="4">
        <v>33.009847000000001</v>
      </c>
      <c r="M4" s="4">
        <v>34.123016</v>
      </c>
      <c r="N4" s="4">
        <v>33.534292000000001</v>
      </c>
      <c r="O4" s="4">
        <v>33.617809000000001</v>
      </c>
      <c r="P4" s="4">
        <v>34.2547</v>
      </c>
      <c r="Q4" s="4">
        <v>32.440674000000001</v>
      </c>
      <c r="R4" s="4">
        <v>31.500093999999997</v>
      </c>
      <c r="S4" s="4">
        <v>31.538592000000001</v>
      </c>
      <c r="T4" s="4">
        <v>32.923727</v>
      </c>
      <c r="U4" s="4">
        <v>31.345238999999999</v>
      </c>
      <c r="V4" s="4">
        <v>31.078689000000001</v>
      </c>
      <c r="W4" s="4">
        <v>31.191770499999997</v>
      </c>
      <c r="X4" s="4">
        <v>34.923313999999998</v>
      </c>
      <c r="Y4" s="4">
        <v>31.066627</v>
      </c>
      <c r="Z4" s="4">
        <v>32.566772999999998</v>
      </c>
      <c r="AA4" s="4">
        <v>31.428042000000001</v>
      </c>
      <c r="AB4" s="4">
        <v>31.230240999999999</v>
      </c>
      <c r="AC4" s="4">
        <v>32.875179500000002</v>
      </c>
      <c r="AD4" s="4">
        <v>32.964125000000003</v>
      </c>
      <c r="AE4" s="4">
        <v>31.244107</v>
      </c>
      <c r="AF4" s="4">
        <v>34.427016999999999</v>
      </c>
      <c r="AG4" s="4">
        <v>33.000993999999999</v>
      </c>
      <c r="AH4" s="4">
        <v>31.530314666666669</v>
      </c>
      <c r="AI4" s="4">
        <v>31.531849000000001</v>
      </c>
      <c r="AJ4" s="4">
        <v>34.012053000000002</v>
      </c>
      <c r="AK4" s="4">
        <v>31.189944000000001</v>
      </c>
      <c r="AL4" s="4">
        <v>30.795311000000002</v>
      </c>
      <c r="AM4" s="4">
        <v>32.846556999999997</v>
      </c>
      <c r="AN4" s="4">
        <v>32.082172</v>
      </c>
      <c r="AO4" s="4">
        <v>32.940871000000001</v>
      </c>
      <c r="AP4" s="4">
        <v>31.374801999999999</v>
      </c>
      <c r="AQ4" s="4">
        <v>31.259864</v>
      </c>
      <c r="AR4" s="4">
        <v>33.375422999999998</v>
      </c>
      <c r="AS4" s="4">
        <v>30.577071</v>
      </c>
      <c r="AT4" s="4">
        <v>30.847944999999999</v>
      </c>
      <c r="AU4" s="4">
        <v>30.747985</v>
      </c>
      <c r="AV4" s="4">
        <v>31.050785000000001</v>
      </c>
      <c r="AW4" s="4">
        <v>30.779326000000001</v>
      </c>
      <c r="AX4" s="4">
        <v>30.634698749999998</v>
      </c>
      <c r="AY4" s="4">
        <v>34.071350000000002</v>
      </c>
      <c r="AZ4" s="4">
        <v>34.101747000000003</v>
      </c>
      <c r="BA4" s="4">
        <v>34.071074000000003</v>
      </c>
      <c r="BB4" s="4">
        <v>34.071164000000003</v>
      </c>
      <c r="BC4" s="4">
        <v>30.534338000000002</v>
      </c>
      <c r="BD4" s="4">
        <v>32.585495999999999</v>
      </c>
      <c r="BE4" s="4">
        <v>32.459867000000003</v>
      </c>
      <c r="BF4" s="4">
        <v>33.857539000000003</v>
      </c>
      <c r="BG4" s="4">
        <v>31.354714999999999</v>
      </c>
      <c r="BH4" s="4">
        <v>31.354714999999999</v>
      </c>
      <c r="BI4" s="4">
        <v>32.590440000000001</v>
      </c>
      <c r="BJ4" s="4">
        <v>31.555497000000003</v>
      </c>
      <c r="BK4" s="4">
        <v>33.341267999999999</v>
      </c>
      <c r="BL4" s="4">
        <v>32.562564999999999</v>
      </c>
      <c r="BM4" s="4">
        <v>32.562564999999999</v>
      </c>
      <c r="BN4" s="4">
        <v>34.341214999999998</v>
      </c>
      <c r="BO4" s="4">
        <v>33.804760000000002</v>
      </c>
      <c r="BP4" s="4">
        <v>32.932710188875006</v>
      </c>
      <c r="BQ4" s="4">
        <v>32.000172999999997</v>
      </c>
      <c r="BR4" s="4">
        <v>32.713743000000001</v>
      </c>
      <c r="BS4" s="4">
        <v>32.609378</v>
      </c>
      <c r="BT4" s="4">
        <v>33.341267999999999</v>
      </c>
      <c r="BU4" s="4">
        <v>31.050785000000001</v>
      </c>
      <c r="BV4" s="4">
        <v>30.910849666666667</v>
      </c>
      <c r="BW4" s="4">
        <v>32.703535000000002</v>
      </c>
      <c r="BX4" s="4">
        <v>33.153272000000001</v>
      </c>
      <c r="BY4" s="4">
        <v>33.169103999999997</v>
      </c>
      <c r="BZ4" s="4">
        <v>31.704467999999999</v>
      </c>
      <c r="CA4" s="4">
        <v>31.666183</v>
      </c>
      <c r="CB4" s="4">
        <v>31.078689000000001</v>
      </c>
      <c r="CC4" s="4">
        <v>31.495999000000001</v>
      </c>
      <c r="CD4" s="4">
        <v>34.863882642367997</v>
      </c>
      <c r="CE4" s="4">
        <v>32.347386999999998</v>
      </c>
      <c r="CF4" s="4">
        <v>31.260027000000001</v>
      </c>
      <c r="CG4" s="4">
        <v>37.342451960779997</v>
      </c>
      <c r="CH4" s="4">
        <v>31.148799</v>
      </c>
      <c r="CI4" s="4">
        <v>31.121137000000001</v>
      </c>
      <c r="CJ4" s="4">
        <v>31.048885499999997</v>
      </c>
      <c r="CK4" s="4">
        <v>32.576811999999997</v>
      </c>
      <c r="CL4" s="4">
        <v>34.307119999999998</v>
      </c>
      <c r="CM4" s="4">
        <v>34.428153999999999</v>
      </c>
      <c r="CN4" s="4">
        <v>33.801997</v>
      </c>
      <c r="CO4" s="4">
        <v>33.529575999999999</v>
      </c>
      <c r="CP4" s="4">
        <v>34.428213</v>
      </c>
      <c r="CQ4" s="4">
        <v>32.486338000000003</v>
      </c>
      <c r="CR4" s="4">
        <v>32.562564999999999</v>
      </c>
      <c r="CS4" s="4">
        <v>31.302505</v>
      </c>
      <c r="CT4" s="4">
        <v>33.882455</v>
      </c>
      <c r="CU4" s="4">
        <v>33.909610999999998</v>
      </c>
      <c r="CV4" s="4">
        <v>30.827465333333333</v>
      </c>
      <c r="CW4" s="4">
        <v>33.007016999999998</v>
      </c>
      <c r="CX4" s="4">
        <v>32.620387999999998</v>
      </c>
      <c r="CY4" s="4">
        <v>32.955382</v>
      </c>
      <c r="CZ4" s="4">
        <v>30.720780000000001</v>
      </c>
      <c r="DA4" s="4">
        <v>30.703206000000002</v>
      </c>
      <c r="DB4" s="4">
        <v>31.644957999999999</v>
      </c>
      <c r="DC4" s="4">
        <v>34.137419999999999</v>
      </c>
      <c r="DD4" s="4">
        <v>34.285637000000001</v>
      </c>
      <c r="DE4" s="4">
        <v>30.934322999999999</v>
      </c>
      <c r="DF4" s="4">
        <v>31.131378999999999</v>
      </c>
      <c r="DG4" s="4">
        <v>31.067208000000001</v>
      </c>
      <c r="DH4" s="4">
        <v>30.070770565809998</v>
      </c>
      <c r="DI4" s="4">
        <v>32.508578</v>
      </c>
      <c r="DJ4" s="4">
        <v>30.955846000000001</v>
      </c>
      <c r="DK4" s="4">
        <v>30.916799000000001</v>
      </c>
      <c r="DL4" s="4">
        <v>31.423009</v>
      </c>
      <c r="DM4" s="4">
        <v>36.347347051663995</v>
      </c>
      <c r="DN4" s="4">
        <v>34.414948000000003</v>
      </c>
      <c r="DO4" s="4">
        <v>34.415014999999997</v>
      </c>
      <c r="DP4" s="4">
        <v>33.707048999999998</v>
      </c>
      <c r="DQ4" s="4">
        <v>33.788936</v>
      </c>
      <c r="DR4" s="4">
        <v>30.882784999999998</v>
      </c>
      <c r="DS4" s="4">
        <v>34.077235000000002</v>
      </c>
      <c r="DT4" s="4">
        <v>31.050785000000001</v>
      </c>
      <c r="DU4" s="4">
        <v>30.946641</v>
      </c>
      <c r="DV4" s="4">
        <v>31.758228307442</v>
      </c>
      <c r="DW4" s="4">
        <v>31.324680000000001</v>
      </c>
      <c r="DX4" s="4">
        <v>31.352209999999999</v>
      </c>
      <c r="DY4" s="4">
        <v>31.237916999999999</v>
      </c>
      <c r="DZ4" s="4">
        <v>32.367296000000003</v>
      </c>
      <c r="EA4" s="4">
        <v>31.579613999999999</v>
      </c>
      <c r="EB4" s="4">
        <v>31.403813</v>
      </c>
      <c r="EC4" s="4">
        <v>32.205148999999999</v>
      </c>
      <c r="ED4" s="4">
        <v>32.048867999999999</v>
      </c>
      <c r="EE4" s="4">
        <v>31.983758000000002</v>
      </c>
      <c r="EF4" s="4">
        <v>32.034365709741003</v>
      </c>
      <c r="EG4" s="4">
        <v>32.521391000000001</v>
      </c>
      <c r="EH4" s="4">
        <v>33.895584999999997</v>
      </c>
      <c r="EI4" s="4">
        <v>31.321363999999999</v>
      </c>
      <c r="EJ4" s="4">
        <v>35.175409999999999</v>
      </c>
      <c r="EK4" s="4">
        <v>30.847944999999999</v>
      </c>
      <c r="EL4" s="4">
        <v>30.847944999999999</v>
      </c>
      <c r="EM4" s="4">
        <v>31.335711</v>
      </c>
      <c r="EN4" s="4">
        <v>32.433188000000001</v>
      </c>
      <c r="EO4" s="4">
        <v>34.341214999999998</v>
      </c>
      <c r="EP4" s="4">
        <v>34.341214999999998</v>
      </c>
      <c r="EQ4" s="4">
        <v>33.401130250000001</v>
      </c>
      <c r="ER4" s="4">
        <v>33.400779999999997</v>
      </c>
      <c r="ES4" s="4">
        <v>32.231031999999999</v>
      </c>
      <c r="ET4" s="4">
        <v>32.231031999999999</v>
      </c>
      <c r="EU4" s="4">
        <v>33.867223000000003</v>
      </c>
      <c r="EV4" s="4">
        <v>32.642026000000001</v>
      </c>
      <c r="EW4" s="4">
        <v>32.329196000000003</v>
      </c>
      <c r="EX4" s="4">
        <v>33.341267999999999</v>
      </c>
      <c r="EY4" s="4">
        <v>33.341267999999999</v>
      </c>
      <c r="EZ4" s="4">
        <v>34.217184000000003</v>
      </c>
      <c r="FA4" s="4">
        <v>31.058664000000004</v>
      </c>
      <c r="FB4" s="4">
        <v>33.529575999999999</v>
      </c>
      <c r="FC4" s="4">
        <v>37.324571224012004</v>
      </c>
      <c r="FD4" s="4">
        <v>31.086003999999999</v>
      </c>
      <c r="FE4" s="4">
        <v>37.324571224012004</v>
      </c>
      <c r="FF4" s="4">
        <v>33.399957000000001</v>
      </c>
      <c r="FG4" s="4">
        <v>31.260095</v>
      </c>
      <c r="FH4" s="4">
        <v>33.215344000000002</v>
      </c>
      <c r="FI4" s="4">
        <v>31.03565</v>
      </c>
      <c r="FJ4" s="4">
        <v>31.316896</v>
      </c>
      <c r="FK4" s="4">
        <v>31.31936</v>
      </c>
      <c r="FL4" s="4">
        <v>34.002946999999999</v>
      </c>
      <c r="FM4" s="4">
        <v>33.893098999999999</v>
      </c>
      <c r="FN4" s="4">
        <v>33.831842999999999</v>
      </c>
      <c r="FO4" s="4">
        <v>31.221346</v>
      </c>
      <c r="FP4" s="4">
        <v>31.192513999999999</v>
      </c>
      <c r="FQ4" s="4">
        <v>31.316912000000002</v>
      </c>
      <c r="FR4" s="4">
        <v>38.369860000000003</v>
      </c>
      <c r="FS4" s="4">
        <v>38.369860000000003</v>
      </c>
      <c r="FT4" s="4">
        <v>33.666615999999998</v>
      </c>
      <c r="FU4" s="4">
        <v>33.695870999999997</v>
      </c>
      <c r="FV4" s="4">
        <v>33.576189999999997</v>
      </c>
      <c r="FW4" s="4">
        <v>33.666615999999998</v>
      </c>
      <c r="FX4" s="4">
        <v>32.724465000000002</v>
      </c>
      <c r="FY4" s="4">
        <v>35.089700999999998</v>
      </c>
      <c r="FZ4" s="4">
        <v>35.046469000000002</v>
      </c>
      <c r="GA4" s="4">
        <v>33.646726000000001</v>
      </c>
      <c r="GB4" s="4">
        <v>34.471508</v>
      </c>
      <c r="GC4" s="4">
        <v>32.748265000000004</v>
      </c>
      <c r="GD4" s="4">
        <v>31.309142000000001</v>
      </c>
      <c r="GE4" s="4">
        <v>31.236896999999999</v>
      </c>
      <c r="GF4" s="4">
        <v>32.140729999999998</v>
      </c>
      <c r="GG4" s="4">
        <v>30.683695</v>
      </c>
      <c r="GH4" s="4">
        <v>30.337533499999999</v>
      </c>
      <c r="GI4" s="4">
        <v>30.431667000000001</v>
      </c>
      <c r="GJ4" s="4">
        <v>31.417738</v>
      </c>
      <c r="GK4" s="4">
        <v>34.029116000000002</v>
      </c>
      <c r="GM4" s="3"/>
    </row>
    <row r="5" spans="2:195" x14ac:dyDescent="0.2">
      <c r="B5" s="1">
        <f>+B4+0.5/24</f>
        <v>43440.041666666672</v>
      </c>
      <c r="C5" s="4">
        <v>35.038265000000003</v>
      </c>
      <c r="D5" s="4">
        <v>35.081254999999999</v>
      </c>
      <c r="E5" s="4">
        <v>35.064045</v>
      </c>
      <c r="F5" s="4">
        <v>35.038229000000001</v>
      </c>
      <c r="G5" s="4">
        <v>32.913411000000004</v>
      </c>
      <c r="H5" s="4">
        <v>36.653844999999997</v>
      </c>
      <c r="I5" s="4">
        <v>36.751893000000003</v>
      </c>
      <c r="J5" s="4">
        <v>36.696545</v>
      </c>
      <c r="K5" s="4">
        <v>34.713543999999999</v>
      </c>
      <c r="L5" s="4">
        <v>35.221939999999996</v>
      </c>
      <c r="M5" s="4">
        <v>36.717523999999997</v>
      </c>
      <c r="N5" s="4">
        <v>36.209065000000002</v>
      </c>
      <c r="O5" s="4">
        <v>35.720070999999997</v>
      </c>
      <c r="P5" s="4">
        <v>36.608615999999998</v>
      </c>
      <c r="Q5" s="4">
        <v>34.73265</v>
      </c>
      <c r="R5" s="4">
        <v>33.454800499999997</v>
      </c>
      <c r="S5" s="4">
        <v>33.494779000000001</v>
      </c>
      <c r="T5" s="4">
        <v>34.989567999999998</v>
      </c>
      <c r="U5" s="4">
        <v>33.153744000000003</v>
      </c>
      <c r="V5" s="4">
        <v>32.908755999999997</v>
      </c>
      <c r="W5" s="4">
        <v>33.086039499999998</v>
      </c>
      <c r="X5" s="4">
        <v>37.346966000000002</v>
      </c>
      <c r="Y5" s="4">
        <v>33.377896999999997</v>
      </c>
      <c r="Z5" s="4">
        <v>34.761693999999999</v>
      </c>
      <c r="AA5" s="4">
        <v>33.236508999999998</v>
      </c>
      <c r="AB5" s="4">
        <v>33.412798000000002</v>
      </c>
      <c r="AC5" s="4">
        <v>34.907833499999995</v>
      </c>
      <c r="AD5" s="4">
        <v>34.995123999999997</v>
      </c>
      <c r="AE5" s="4">
        <v>33.484724</v>
      </c>
      <c r="AF5" s="4">
        <v>36.758150999999998</v>
      </c>
      <c r="AG5" s="4">
        <v>35.072873999999999</v>
      </c>
      <c r="AH5" s="4">
        <v>33.79314466666667</v>
      </c>
      <c r="AI5" s="4">
        <v>33.794609000000001</v>
      </c>
      <c r="AJ5" s="4">
        <v>36.312676000000003</v>
      </c>
      <c r="AK5" s="4">
        <v>33.360669999999999</v>
      </c>
      <c r="AL5" s="4">
        <v>32.987518999999999</v>
      </c>
      <c r="AM5" s="4">
        <v>35.379192000000003</v>
      </c>
      <c r="AN5" s="4">
        <v>34.798288999999997</v>
      </c>
      <c r="AO5" s="4">
        <v>35.497591</v>
      </c>
      <c r="AP5" s="4">
        <v>33.162387000000003</v>
      </c>
      <c r="AQ5" s="4">
        <v>33.137242999999998</v>
      </c>
      <c r="AR5" s="4">
        <v>35.348190000000002</v>
      </c>
      <c r="AS5" s="4">
        <v>32.2545255</v>
      </c>
      <c r="AT5" s="4">
        <v>32.514730999999998</v>
      </c>
      <c r="AU5" s="4">
        <v>32.435645999999998</v>
      </c>
      <c r="AV5" s="4">
        <v>32.829504999999997</v>
      </c>
      <c r="AW5" s="4">
        <v>32.470885000000003</v>
      </c>
      <c r="AX5" s="4">
        <v>32.307174250000003</v>
      </c>
      <c r="AY5" s="4">
        <v>36.458939000000001</v>
      </c>
      <c r="AZ5" s="4">
        <v>36.459394000000003</v>
      </c>
      <c r="BA5" s="4">
        <v>36.458644</v>
      </c>
      <c r="BB5" s="4">
        <v>36.458739999999999</v>
      </c>
      <c r="BC5" s="4">
        <v>32.763731</v>
      </c>
      <c r="BD5" s="4">
        <v>34.470163999999997</v>
      </c>
      <c r="BE5" s="4">
        <v>34.359194000000002</v>
      </c>
      <c r="BF5" s="4">
        <v>36.220415000000003</v>
      </c>
      <c r="BG5" s="4">
        <v>33.639439000000003</v>
      </c>
      <c r="BH5" s="4">
        <v>33.639439000000003</v>
      </c>
      <c r="BI5" s="4">
        <v>34.942281000000001</v>
      </c>
      <c r="BJ5" s="4">
        <v>33.812053249999998</v>
      </c>
      <c r="BK5" s="4">
        <v>35.311114000000003</v>
      </c>
      <c r="BL5" s="4">
        <v>34.746248000000001</v>
      </c>
      <c r="BM5" s="4">
        <v>34.746248000000001</v>
      </c>
      <c r="BN5" s="4">
        <v>36.587296000000002</v>
      </c>
      <c r="BO5" s="4">
        <v>36.114140999999996</v>
      </c>
      <c r="BP5" s="4">
        <v>34.961773646828</v>
      </c>
      <c r="BQ5" s="4">
        <v>34.057037999999999</v>
      </c>
      <c r="BR5" s="4">
        <v>35.013150000000003</v>
      </c>
      <c r="BS5" s="4">
        <v>34.904499000000001</v>
      </c>
      <c r="BT5" s="4">
        <v>35.311114000000003</v>
      </c>
      <c r="BU5" s="4">
        <v>32.829504999999997</v>
      </c>
      <c r="BV5" s="4">
        <v>32.680315333333333</v>
      </c>
      <c r="BW5" s="4">
        <v>34.616365000000002</v>
      </c>
      <c r="BX5" s="4">
        <v>35.107134000000002</v>
      </c>
      <c r="BY5" s="4">
        <v>35.123603000000003</v>
      </c>
      <c r="BZ5" s="4">
        <v>33.610652000000002</v>
      </c>
      <c r="CA5" s="4">
        <v>33.898789999999998</v>
      </c>
      <c r="CB5" s="4">
        <v>32.908755999999997</v>
      </c>
      <c r="CC5" s="4">
        <v>33.774684999999998</v>
      </c>
      <c r="CD5" s="4">
        <v>37.243104638018998</v>
      </c>
      <c r="CE5" s="4">
        <v>34.552931000000001</v>
      </c>
      <c r="CF5" s="4">
        <v>33.213974</v>
      </c>
      <c r="CG5" s="4">
        <v>39.933990334820002</v>
      </c>
      <c r="CH5" s="4">
        <v>33.346272999999997</v>
      </c>
      <c r="CI5" s="4">
        <v>32.918013999999999</v>
      </c>
      <c r="CJ5" s="4">
        <v>32.839985999999996</v>
      </c>
      <c r="CK5" s="4">
        <v>34.772652999999998</v>
      </c>
      <c r="CL5" s="4">
        <v>36.634889999999999</v>
      </c>
      <c r="CM5" s="4">
        <v>36.759205999999999</v>
      </c>
      <c r="CN5" s="4">
        <v>36.111117999999998</v>
      </c>
      <c r="CO5" s="4">
        <v>35.817129999999999</v>
      </c>
      <c r="CP5" s="4">
        <v>36.759267999999999</v>
      </c>
      <c r="CQ5" s="4">
        <v>34.678531</v>
      </c>
      <c r="CR5" s="4">
        <v>34.746248000000001</v>
      </c>
      <c r="CS5" s="4">
        <v>33.080058000000001</v>
      </c>
      <c r="CT5" s="4">
        <v>36.447701000000002</v>
      </c>
      <c r="CU5" s="4">
        <v>36.476739999999999</v>
      </c>
      <c r="CV5" s="4">
        <v>32.486556333333333</v>
      </c>
      <c r="CW5" s="4">
        <v>34.934564000000002</v>
      </c>
      <c r="CX5" s="4">
        <v>34.722133999999997</v>
      </c>
      <c r="CY5" s="4">
        <v>34.881968999999998</v>
      </c>
      <c r="CZ5" s="4">
        <v>32.38308</v>
      </c>
      <c r="DA5" s="4">
        <v>32.356715999999999</v>
      </c>
      <c r="DB5" s="4">
        <v>33.509467999999998</v>
      </c>
      <c r="DC5" s="4">
        <v>36.461047000000001</v>
      </c>
      <c r="DD5" s="4">
        <v>36.613185999999999</v>
      </c>
      <c r="DE5" s="4">
        <v>33.142477</v>
      </c>
      <c r="DF5" s="4">
        <v>33.303451000000003</v>
      </c>
      <c r="DG5" s="4">
        <v>33.233714999999997</v>
      </c>
      <c r="DH5" s="4">
        <v>32.128981985736999</v>
      </c>
      <c r="DI5" s="4">
        <v>34.681660999999998</v>
      </c>
      <c r="DJ5" s="4">
        <v>32.823219999999999</v>
      </c>
      <c r="DK5" s="4">
        <v>32.787737999999997</v>
      </c>
      <c r="DL5" s="4">
        <v>34.633411000000002</v>
      </c>
      <c r="DM5" s="4">
        <v>38.869825885616002</v>
      </c>
      <c r="DN5" s="4">
        <v>36.743316</v>
      </c>
      <c r="DO5" s="4">
        <v>36.743388000000003</v>
      </c>
      <c r="DP5" s="4">
        <v>36.005895000000002</v>
      </c>
      <c r="DQ5" s="4">
        <v>36.096829999999997</v>
      </c>
      <c r="DR5" s="4">
        <v>32.635517</v>
      </c>
      <c r="DS5" s="4">
        <v>35.981723000000002</v>
      </c>
      <c r="DT5" s="4">
        <v>32.829504999999997</v>
      </c>
      <c r="DU5" s="4">
        <v>32.705092999999998</v>
      </c>
      <c r="DV5" s="4">
        <v>33.559557129553006</v>
      </c>
      <c r="DW5" s="4">
        <v>33.504376000000001</v>
      </c>
      <c r="DX5" s="4">
        <v>33.518397</v>
      </c>
      <c r="DY5" s="4">
        <v>33.313800999999998</v>
      </c>
      <c r="DZ5" s="4">
        <v>34.576143000000002</v>
      </c>
      <c r="EA5" s="4">
        <v>33.786288999999996</v>
      </c>
      <c r="EB5" s="4">
        <v>33.595154000000001</v>
      </c>
      <c r="EC5" s="4">
        <v>34.187049000000002</v>
      </c>
      <c r="ED5" s="4">
        <v>34.023235999999997</v>
      </c>
      <c r="EE5" s="4">
        <v>33.954988</v>
      </c>
      <c r="EF5" s="4">
        <v>34.292931231330002</v>
      </c>
      <c r="EG5" s="4">
        <v>34.724950999999997</v>
      </c>
      <c r="EH5" s="4">
        <v>35.817849000000002</v>
      </c>
      <c r="EI5" s="4">
        <v>33.088298999999999</v>
      </c>
      <c r="EJ5" s="4">
        <v>37.138809999999999</v>
      </c>
      <c r="EK5" s="4">
        <v>32.514730999999998</v>
      </c>
      <c r="EL5" s="4">
        <v>32.514730999999998</v>
      </c>
      <c r="EM5" s="4">
        <v>33.400328000000002</v>
      </c>
      <c r="EN5" s="4">
        <v>34.601202000000001</v>
      </c>
      <c r="EO5" s="4">
        <v>36.587296000000002</v>
      </c>
      <c r="EP5" s="4">
        <v>36.587296000000002</v>
      </c>
      <c r="EQ5" s="4">
        <v>35.671776250000001</v>
      </c>
      <c r="ER5" s="4">
        <v>35.671590999999999</v>
      </c>
      <c r="ES5" s="4">
        <v>35.474888999999997</v>
      </c>
      <c r="ET5" s="4">
        <v>35.474888999999997</v>
      </c>
      <c r="EU5" s="4">
        <v>36.39893</v>
      </c>
      <c r="EV5" s="4">
        <v>34.936059999999998</v>
      </c>
      <c r="EW5" s="4">
        <v>34.46172</v>
      </c>
      <c r="EX5" s="4">
        <v>35.311114000000003</v>
      </c>
      <c r="EY5" s="4">
        <v>35.311114000000003</v>
      </c>
      <c r="EZ5" s="4">
        <v>36.525722999999999</v>
      </c>
      <c r="FA5" s="4">
        <v>33.369266666666668</v>
      </c>
      <c r="FB5" s="4">
        <v>35.817129999999999</v>
      </c>
      <c r="FC5" s="4">
        <v>39.914868688228005</v>
      </c>
      <c r="FD5" s="4">
        <v>34.284936999999999</v>
      </c>
      <c r="FE5" s="4">
        <v>39.914868688228005</v>
      </c>
      <c r="FF5" s="4">
        <v>35.671156000000003</v>
      </c>
      <c r="FG5" s="4">
        <v>33.017676999999999</v>
      </c>
      <c r="FH5" s="4">
        <v>35.462201</v>
      </c>
      <c r="FI5" s="4">
        <v>33.235107999999997</v>
      </c>
      <c r="FJ5" s="4">
        <v>33.101103999999999</v>
      </c>
      <c r="FK5" s="4">
        <v>33.560839999999999</v>
      </c>
      <c r="FL5" s="4">
        <v>36.337538000000002</v>
      </c>
      <c r="FM5" s="4">
        <v>36.188972</v>
      </c>
      <c r="FN5" s="4">
        <v>36.124668</v>
      </c>
      <c r="FO5" s="4">
        <v>32.999236000000003</v>
      </c>
      <c r="FP5" s="4">
        <v>32.96808</v>
      </c>
      <c r="FQ5" s="4">
        <v>33.101121499999998</v>
      </c>
      <c r="FR5" s="4">
        <v>40.417060999999997</v>
      </c>
      <c r="FS5" s="4">
        <v>40.417060999999997</v>
      </c>
      <c r="FT5" s="4">
        <v>35.544513999999999</v>
      </c>
      <c r="FU5" s="4">
        <v>35.574935000000004</v>
      </c>
      <c r="FV5" s="4">
        <v>35.437038999999999</v>
      </c>
      <c r="FW5" s="4">
        <v>35.544513999999999</v>
      </c>
      <c r="FX5" s="4">
        <v>34.931663</v>
      </c>
      <c r="FY5" s="4">
        <v>37.524400999999997</v>
      </c>
      <c r="FZ5" s="4">
        <v>37.461618000000001</v>
      </c>
      <c r="GA5" s="4">
        <v>35.854447</v>
      </c>
      <c r="GB5" s="4">
        <v>36.827201000000002</v>
      </c>
      <c r="GC5" s="4">
        <v>34.676354000000003</v>
      </c>
      <c r="GD5" s="4">
        <v>33.089582999999998</v>
      </c>
      <c r="GE5" s="4">
        <v>33.008811999999999</v>
      </c>
      <c r="GF5" s="4">
        <v>34.340620999999999</v>
      </c>
      <c r="GG5" s="4">
        <v>32.872340999999999</v>
      </c>
      <c r="GH5" s="4">
        <v>32.480965499999996</v>
      </c>
      <c r="GI5" s="4">
        <v>32.582847999999998</v>
      </c>
      <c r="GJ5" s="4">
        <v>33.223269000000002</v>
      </c>
      <c r="GK5" s="4">
        <v>35.930433000000001</v>
      </c>
      <c r="GM5" s="3"/>
    </row>
    <row r="6" spans="2:195" x14ac:dyDescent="0.2">
      <c r="B6" s="1">
        <f t="shared" ref="B6:B51" si="0">+B5+0.5/24</f>
        <v>43440.062500000007</v>
      </c>
      <c r="C6" s="4">
        <v>35.276403999999999</v>
      </c>
      <c r="D6" s="4">
        <v>35.319195999999998</v>
      </c>
      <c r="E6" s="4">
        <v>35.302066000000003</v>
      </c>
      <c r="F6" s="4">
        <v>35.276369000000003</v>
      </c>
      <c r="G6" s="4">
        <v>33.214354999999998</v>
      </c>
      <c r="H6" s="4">
        <v>36.794544999999999</v>
      </c>
      <c r="I6" s="4">
        <v>36.898027999999996</v>
      </c>
      <c r="J6" s="4">
        <v>36.842744000000003</v>
      </c>
      <c r="K6" s="4">
        <v>34.841298000000002</v>
      </c>
      <c r="L6" s="4">
        <v>35.446469</v>
      </c>
      <c r="M6" s="4">
        <v>36.592044000000001</v>
      </c>
      <c r="N6" s="4">
        <v>35.957301999999999</v>
      </c>
      <c r="O6" s="4">
        <v>36.012560000000001</v>
      </c>
      <c r="P6" s="4">
        <v>36.753566999999997</v>
      </c>
      <c r="Q6" s="4">
        <v>34.839793999999998</v>
      </c>
      <c r="R6" s="4">
        <v>33.7573455</v>
      </c>
      <c r="S6" s="4">
        <v>33.796469999999999</v>
      </c>
      <c r="T6" s="4">
        <v>35.298254</v>
      </c>
      <c r="U6" s="4">
        <v>33.460152000000001</v>
      </c>
      <c r="V6" s="4">
        <v>33.218327000000002</v>
      </c>
      <c r="W6" s="4">
        <v>33.368944999999997</v>
      </c>
      <c r="X6" s="4">
        <v>37.499966000000001</v>
      </c>
      <c r="Y6" s="4">
        <v>33.518158999999997</v>
      </c>
      <c r="Z6" s="4">
        <v>34.891936999999999</v>
      </c>
      <c r="AA6" s="4">
        <v>33.533658000000003</v>
      </c>
      <c r="AB6" s="4">
        <v>33.628084999999999</v>
      </c>
      <c r="AC6" s="4">
        <v>35.208265749999995</v>
      </c>
      <c r="AD6" s="4">
        <v>35.294254000000002</v>
      </c>
      <c r="AE6" s="4">
        <v>33.705345000000001</v>
      </c>
      <c r="AF6" s="4">
        <v>36.891970000000001</v>
      </c>
      <c r="AG6" s="4">
        <v>35.383338999999999</v>
      </c>
      <c r="AH6" s="4">
        <v>33.944495666666668</v>
      </c>
      <c r="AI6" s="4">
        <v>33.946105000000003</v>
      </c>
      <c r="AJ6" s="4">
        <v>36.472624000000003</v>
      </c>
      <c r="AK6" s="4">
        <v>33.578919999999997</v>
      </c>
      <c r="AL6" s="4">
        <v>33.172215000000001</v>
      </c>
      <c r="AM6" s="4">
        <v>35.519030000000001</v>
      </c>
      <c r="AN6" s="4">
        <v>34.924602999999998</v>
      </c>
      <c r="AO6" s="4">
        <v>35.738667</v>
      </c>
      <c r="AP6" s="4">
        <v>33.455443000000002</v>
      </c>
      <c r="AQ6" s="4">
        <v>33.425547000000002</v>
      </c>
      <c r="AR6" s="4">
        <v>35.630209000000001</v>
      </c>
      <c r="AS6" s="4">
        <v>32.559459000000004</v>
      </c>
      <c r="AT6" s="4">
        <v>32.831794000000002</v>
      </c>
      <c r="AU6" s="4">
        <v>32.742148</v>
      </c>
      <c r="AV6" s="4">
        <v>33.118704000000001</v>
      </c>
      <c r="AW6" s="4">
        <v>32.777638000000003</v>
      </c>
      <c r="AX6" s="4">
        <v>32.612787249999997</v>
      </c>
      <c r="AY6" s="4">
        <v>36.616337999999999</v>
      </c>
      <c r="AZ6" s="4">
        <v>36.618358000000001</v>
      </c>
      <c r="BA6" s="4">
        <v>36.616041000000003</v>
      </c>
      <c r="BB6" s="4">
        <v>36.616137000000002</v>
      </c>
      <c r="BC6" s="4">
        <v>32.988422</v>
      </c>
      <c r="BD6" s="4">
        <v>34.852406999999999</v>
      </c>
      <c r="BE6" s="4">
        <v>34.708899000000002</v>
      </c>
      <c r="BF6" s="4">
        <v>36.321505000000002</v>
      </c>
      <c r="BG6" s="4">
        <v>33.860906999999997</v>
      </c>
      <c r="BH6" s="4">
        <v>33.860906999999997</v>
      </c>
      <c r="BI6" s="4">
        <v>35.093764999999998</v>
      </c>
      <c r="BJ6" s="4">
        <v>34.138063000000002</v>
      </c>
      <c r="BK6" s="4">
        <v>35.593938000000001</v>
      </c>
      <c r="BL6" s="4">
        <v>34.879733000000002</v>
      </c>
      <c r="BM6" s="4">
        <v>34.879733000000002</v>
      </c>
      <c r="BN6" s="4">
        <v>36.824579</v>
      </c>
      <c r="BO6" s="4">
        <v>36.246046</v>
      </c>
      <c r="BP6" s="4">
        <v>35.260618575938004</v>
      </c>
      <c r="BQ6" s="4">
        <v>34.245010000000001</v>
      </c>
      <c r="BR6" s="4">
        <v>35.103664999999999</v>
      </c>
      <c r="BS6" s="4">
        <v>35.004793999999997</v>
      </c>
      <c r="BT6" s="4">
        <v>35.593938000000001</v>
      </c>
      <c r="BU6" s="4">
        <v>33.118704000000001</v>
      </c>
      <c r="BV6" s="4">
        <v>32.968636666666669</v>
      </c>
      <c r="BW6" s="4">
        <v>34.864424999999997</v>
      </c>
      <c r="BX6" s="4">
        <v>35.394449999999999</v>
      </c>
      <c r="BY6" s="4">
        <v>35.410705999999998</v>
      </c>
      <c r="BZ6" s="4">
        <v>33.904983000000001</v>
      </c>
      <c r="CA6" s="4">
        <v>34.223661</v>
      </c>
      <c r="CB6" s="4">
        <v>33.218327000000002</v>
      </c>
      <c r="CC6" s="4">
        <v>33.916068000000003</v>
      </c>
      <c r="CD6" s="4">
        <v>37.412897421341</v>
      </c>
      <c r="CE6" s="4">
        <v>34.770829999999997</v>
      </c>
      <c r="CF6" s="4">
        <v>33.542912000000001</v>
      </c>
      <c r="CG6" s="4">
        <v>40.09758864482</v>
      </c>
      <c r="CH6" s="4">
        <v>33.541389000000002</v>
      </c>
      <c r="CI6" s="4">
        <v>33.351889</v>
      </c>
      <c r="CJ6" s="4">
        <v>33.301381999999997</v>
      </c>
      <c r="CK6" s="4">
        <v>34.913469999999997</v>
      </c>
      <c r="CL6" s="4">
        <v>36.769784999999999</v>
      </c>
      <c r="CM6" s="4">
        <v>36.893196000000003</v>
      </c>
      <c r="CN6" s="4">
        <v>36.243310000000001</v>
      </c>
      <c r="CO6" s="4">
        <v>35.962626</v>
      </c>
      <c r="CP6" s="4">
        <v>36.893259</v>
      </c>
      <c r="CQ6" s="4">
        <v>34.814422</v>
      </c>
      <c r="CR6" s="4">
        <v>34.879733000000002</v>
      </c>
      <c r="CS6" s="4">
        <v>33.374634999999998</v>
      </c>
      <c r="CT6" s="4">
        <v>36.315187999999999</v>
      </c>
      <c r="CU6" s="4">
        <v>36.342955000000003</v>
      </c>
      <c r="CV6" s="4">
        <v>32.806257000000002</v>
      </c>
      <c r="CW6" s="4">
        <v>35.235950000000003</v>
      </c>
      <c r="CX6" s="4">
        <v>35.033166000000001</v>
      </c>
      <c r="CY6" s="4">
        <v>35.187703999999997</v>
      </c>
      <c r="CZ6" s="4">
        <v>32.702865000000003</v>
      </c>
      <c r="DA6" s="4">
        <v>32.680416999999998</v>
      </c>
      <c r="DB6" s="4">
        <v>33.801687999999999</v>
      </c>
      <c r="DC6" s="4">
        <v>36.587598999999997</v>
      </c>
      <c r="DD6" s="4">
        <v>36.735492999999998</v>
      </c>
      <c r="DE6" s="4">
        <v>33.278002999999998</v>
      </c>
      <c r="DF6" s="4">
        <v>33.512521999999997</v>
      </c>
      <c r="DG6" s="4">
        <v>33.441234000000001</v>
      </c>
      <c r="DH6" s="4">
        <v>32.374527547192997</v>
      </c>
      <c r="DI6" s="4">
        <v>34.844085999999997</v>
      </c>
      <c r="DJ6" s="4">
        <v>33.099620000000002</v>
      </c>
      <c r="DK6" s="4">
        <v>33.061202999999999</v>
      </c>
      <c r="DL6" s="4">
        <v>33.725831999999997</v>
      </c>
      <c r="DM6" s="4">
        <v>39.029064613616001</v>
      </c>
      <c r="DN6" s="4">
        <v>36.900306999999998</v>
      </c>
      <c r="DO6" s="4">
        <v>36.900379000000001</v>
      </c>
      <c r="DP6" s="4">
        <v>36.142536999999997</v>
      </c>
      <c r="DQ6" s="4">
        <v>36.230367999999999</v>
      </c>
      <c r="DR6" s="4">
        <v>32.878818000000003</v>
      </c>
      <c r="DS6" s="4">
        <v>36.214869999999998</v>
      </c>
      <c r="DT6" s="4">
        <v>33.118704000000001</v>
      </c>
      <c r="DU6" s="4">
        <v>32.993476000000001</v>
      </c>
      <c r="DV6" s="4">
        <v>33.847612098715999</v>
      </c>
      <c r="DW6" s="4">
        <v>33.724477999999998</v>
      </c>
      <c r="DX6" s="4">
        <v>33.741148000000003</v>
      </c>
      <c r="DY6" s="4">
        <v>33.544778999999998</v>
      </c>
      <c r="DZ6" s="4">
        <v>34.733777000000003</v>
      </c>
      <c r="EA6" s="4">
        <v>34.019227000000001</v>
      </c>
      <c r="EB6" s="4">
        <v>33.816952000000001</v>
      </c>
      <c r="EC6" s="4">
        <v>34.474012000000002</v>
      </c>
      <c r="ED6" s="4">
        <v>34.314860000000003</v>
      </c>
      <c r="EE6" s="4">
        <v>34.248556000000001</v>
      </c>
      <c r="EF6" s="4">
        <v>34.621579506446999</v>
      </c>
      <c r="EG6" s="4">
        <v>34.950634000000001</v>
      </c>
      <c r="EH6" s="4">
        <v>36.059691000000001</v>
      </c>
      <c r="EI6" s="4">
        <v>33.386816000000003</v>
      </c>
      <c r="EJ6" s="4">
        <v>37.360715999999996</v>
      </c>
      <c r="EK6" s="4">
        <v>32.831794000000002</v>
      </c>
      <c r="EL6" s="4">
        <v>32.831794000000002</v>
      </c>
      <c r="EM6" s="4">
        <v>33.631993000000001</v>
      </c>
      <c r="EN6" s="4">
        <v>34.765332000000001</v>
      </c>
      <c r="EO6" s="4">
        <v>36.824579</v>
      </c>
      <c r="EP6" s="4">
        <v>36.824579</v>
      </c>
      <c r="EQ6" s="4">
        <v>35.817921249999998</v>
      </c>
      <c r="ER6" s="4">
        <v>35.817729999999997</v>
      </c>
      <c r="ES6" s="4">
        <v>34.561715</v>
      </c>
      <c r="ET6" s="4">
        <v>34.561715</v>
      </c>
      <c r="EU6" s="4">
        <v>36.300676000000003</v>
      </c>
      <c r="EV6" s="4">
        <v>35.038319999999999</v>
      </c>
      <c r="EW6" s="4">
        <v>34.775258999999998</v>
      </c>
      <c r="EX6" s="4">
        <v>35.593938000000001</v>
      </c>
      <c r="EY6" s="4">
        <v>35.593938000000001</v>
      </c>
      <c r="EZ6" s="4">
        <v>36.683377</v>
      </c>
      <c r="FA6" s="4">
        <v>33.509447999999999</v>
      </c>
      <c r="FB6" s="4">
        <v>35.962626</v>
      </c>
      <c r="FC6" s="4">
        <v>40.078388662228001</v>
      </c>
      <c r="FD6" s="4">
        <v>33.380603000000001</v>
      </c>
      <c r="FE6" s="4">
        <v>40.078388662228001</v>
      </c>
      <c r="FF6" s="4">
        <v>35.817279999999997</v>
      </c>
      <c r="FG6" s="4">
        <v>33.311115999999998</v>
      </c>
      <c r="FH6" s="4">
        <v>35.642122000000001</v>
      </c>
      <c r="FI6" s="4">
        <v>33.435805999999999</v>
      </c>
      <c r="FJ6" s="4">
        <v>33.396054999999997</v>
      </c>
      <c r="FK6" s="4">
        <v>33.697071000000001</v>
      </c>
      <c r="FL6" s="4">
        <v>36.499952</v>
      </c>
      <c r="FM6" s="4">
        <v>36.346491999999998</v>
      </c>
      <c r="FN6" s="4">
        <v>36.277569999999997</v>
      </c>
      <c r="FO6" s="4">
        <v>33.293519000000003</v>
      </c>
      <c r="FP6" s="4">
        <v>33.262175999999997</v>
      </c>
      <c r="FQ6" s="4">
        <v>33.3960735</v>
      </c>
      <c r="FR6" s="4">
        <v>40.668588999999997</v>
      </c>
      <c r="FS6" s="4">
        <v>40.668588999999997</v>
      </c>
      <c r="FT6" s="4">
        <v>35.76238</v>
      </c>
      <c r="FU6" s="4">
        <v>35.792662999999997</v>
      </c>
      <c r="FV6" s="4">
        <v>35.653646000000002</v>
      </c>
      <c r="FW6" s="4">
        <v>35.76238</v>
      </c>
      <c r="FX6" s="4">
        <v>35.165590999999999</v>
      </c>
      <c r="FY6" s="4">
        <v>37.629890000000003</v>
      </c>
      <c r="FZ6" s="4">
        <v>37.580334999999998</v>
      </c>
      <c r="GA6" s="4">
        <v>36.075155000000002</v>
      </c>
      <c r="GB6" s="4">
        <v>36.981292000000003</v>
      </c>
      <c r="GC6" s="4">
        <v>34.994028</v>
      </c>
      <c r="GD6" s="4">
        <v>33.381466000000003</v>
      </c>
      <c r="GE6" s="4">
        <v>33.300164500000001</v>
      </c>
      <c r="GF6" s="4">
        <v>34.603068999999998</v>
      </c>
      <c r="GG6" s="4">
        <v>33.096549000000003</v>
      </c>
      <c r="GH6" s="4">
        <v>32.675747999999999</v>
      </c>
      <c r="GI6" s="4">
        <v>32.778495999999997</v>
      </c>
      <c r="GJ6" s="4">
        <v>33.518895000000001</v>
      </c>
      <c r="GK6" s="4">
        <v>36.162033000000001</v>
      </c>
      <c r="GM6" s="3"/>
    </row>
    <row r="7" spans="2:195" x14ac:dyDescent="0.2">
      <c r="B7" s="1">
        <f t="shared" si="0"/>
        <v>43440.083333333343</v>
      </c>
      <c r="C7" s="4">
        <v>35.013584999999999</v>
      </c>
      <c r="D7" s="4">
        <v>35.055011</v>
      </c>
      <c r="E7" s="4">
        <v>35.038426999999999</v>
      </c>
      <c r="F7" s="4">
        <v>35.013550000000002</v>
      </c>
      <c r="G7" s="4">
        <v>32.862264000000003</v>
      </c>
      <c r="H7" s="4">
        <v>36.480848999999999</v>
      </c>
      <c r="I7" s="4">
        <v>36.567391000000001</v>
      </c>
      <c r="J7" s="4">
        <v>36.515487999999998</v>
      </c>
      <c r="K7" s="4">
        <v>34.256439999999998</v>
      </c>
      <c r="L7" s="4">
        <v>35.185622000000002</v>
      </c>
      <c r="M7" s="4">
        <v>36.528606000000003</v>
      </c>
      <c r="N7" s="4">
        <v>36.031213000000001</v>
      </c>
      <c r="O7" s="4">
        <v>35.695047000000002</v>
      </c>
      <c r="P7" s="4">
        <v>36.444442000000002</v>
      </c>
      <c r="Q7" s="4">
        <v>34.582445</v>
      </c>
      <c r="R7" s="4">
        <v>33.431516000000002</v>
      </c>
      <c r="S7" s="4">
        <v>33.471764</v>
      </c>
      <c r="T7" s="4">
        <v>34.986102000000002</v>
      </c>
      <c r="U7" s="4">
        <v>33.134923999999998</v>
      </c>
      <c r="V7" s="4">
        <v>32.927067000000001</v>
      </c>
      <c r="W7" s="4">
        <v>33.090581</v>
      </c>
      <c r="X7" s="4">
        <v>37.186337999999999</v>
      </c>
      <c r="Y7" s="4">
        <v>33.297327000000003</v>
      </c>
      <c r="Z7" s="4">
        <v>34.264104000000003</v>
      </c>
      <c r="AA7" s="4">
        <v>33.198146999999999</v>
      </c>
      <c r="AB7" s="4">
        <v>33.432994999999998</v>
      </c>
      <c r="AC7" s="4">
        <v>34.924512250000006</v>
      </c>
      <c r="AD7" s="4">
        <v>34.998564999999999</v>
      </c>
      <c r="AE7" s="4">
        <v>33.507105000000003</v>
      </c>
      <c r="AF7" s="4">
        <v>36.586717999999998</v>
      </c>
      <c r="AG7" s="4">
        <v>35.071665000000003</v>
      </c>
      <c r="AH7" s="4">
        <v>33.692981666666661</v>
      </c>
      <c r="AI7" s="4">
        <v>33.694688999999997</v>
      </c>
      <c r="AJ7" s="4">
        <v>36.161543000000002</v>
      </c>
      <c r="AK7" s="4">
        <v>33.374451000000001</v>
      </c>
      <c r="AL7" s="4">
        <v>33.005032999999997</v>
      </c>
      <c r="AM7" s="4">
        <v>35.167245000000001</v>
      </c>
      <c r="AN7" s="4">
        <v>34.564172999999997</v>
      </c>
      <c r="AO7" s="4">
        <v>35.399039000000002</v>
      </c>
      <c r="AP7" s="4">
        <v>33.120351999999997</v>
      </c>
      <c r="AQ7" s="4">
        <v>33.131912999999997</v>
      </c>
      <c r="AR7" s="4">
        <v>35.266689</v>
      </c>
      <c r="AS7" s="4">
        <v>32.223215500000002</v>
      </c>
      <c r="AT7" s="4">
        <v>32.478712000000002</v>
      </c>
      <c r="AU7" s="4">
        <v>32.401555999999999</v>
      </c>
      <c r="AV7" s="4">
        <v>32.787132999999997</v>
      </c>
      <c r="AW7" s="4">
        <v>32.436751000000001</v>
      </c>
      <c r="AX7" s="4">
        <v>32.272987500000006</v>
      </c>
      <c r="AY7" s="4">
        <v>36.271338</v>
      </c>
      <c r="AZ7" s="4">
        <v>36.287415000000003</v>
      </c>
      <c r="BA7" s="4">
        <v>36.271042999999999</v>
      </c>
      <c r="BB7" s="4">
        <v>36.271138999999998</v>
      </c>
      <c r="BC7" s="4">
        <v>33.185490000000001</v>
      </c>
      <c r="BD7" s="4">
        <v>34.493839000000001</v>
      </c>
      <c r="BE7" s="4">
        <v>34.356256999999999</v>
      </c>
      <c r="BF7" s="4">
        <v>36.047016999999997</v>
      </c>
      <c r="BG7" s="4">
        <v>33.661189</v>
      </c>
      <c r="BH7" s="4">
        <v>33.661189</v>
      </c>
      <c r="BI7" s="4">
        <v>34.822592999999998</v>
      </c>
      <c r="BJ7" s="4">
        <v>33.810119749999998</v>
      </c>
      <c r="BK7" s="4">
        <v>35.230130000000003</v>
      </c>
      <c r="BL7" s="4">
        <v>34.192380999999997</v>
      </c>
      <c r="BM7" s="4">
        <v>34.192380999999997</v>
      </c>
      <c r="BN7" s="4">
        <v>36.505979000000004</v>
      </c>
      <c r="BO7" s="4">
        <v>35.947085999999999</v>
      </c>
      <c r="BP7" s="4">
        <v>34.965211367555</v>
      </c>
      <c r="BQ7" s="4">
        <v>33.673592999999997</v>
      </c>
      <c r="BR7" s="4">
        <v>34.847189</v>
      </c>
      <c r="BS7" s="4">
        <v>34.747718999999996</v>
      </c>
      <c r="BT7" s="4">
        <v>35.230130000000003</v>
      </c>
      <c r="BU7" s="4">
        <v>32.787132999999997</v>
      </c>
      <c r="BV7" s="4">
        <v>32.637925000000003</v>
      </c>
      <c r="BW7" s="4">
        <v>34.509380999999998</v>
      </c>
      <c r="BX7" s="4">
        <v>35.029060999999999</v>
      </c>
      <c r="BY7" s="4">
        <v>35.044659000000003</v>
      </c>
      <c r="BZ7" s="4">
        <v>33.595153000000003</v>
      </c>
      <c r="CA7" s="4">
        <v>33.896405000000001</v>
      </c>
      <c r="CB7" s="4">
        <v>32.927067000000001</v>
      </c>
      <c r="CC7" s="4">
        <v>33.567796000000001</v>
      </c>
      <c r="CD7" s="4">
        <v>37.172023554215997</v>
      </c>
      <c r="CE7" s="4">
        <v>34.534581000000003</v>
      </c>
      <c r="CF7" s="4">
        <v>33.236240000000002</v>
      </c>
      <c r="CG7" s="4">
        <v>39.762235633259998</v>
      </c>
      <c r="CH7" s="4">
        <v>33.297409000000002</v>
      </c>
      <c r="CI7" s="4">
        <v>33.037340999999998</v>
      </c>
      <c r="CJ7" s="4">
        <v>32.993473999999999</v>
      </c>
      <c r="CK7" s="4">
        <v>34.266492999999997</v>
      </c>
      <c r="CL7" s="4">
        <v>36.460953000000003</v>
      </c>
      <c r="CM7" s="4">
        <v>36.587457999999998</v>
      </c>
      <c r="CN7" s="4">
        <v>35.943910000000002</v>
      </c>
      <c r="CO7" s="4">
        <v>35.659844999999997</v>
      </c>
      <c r="CP7" s="4">
        <v>36.587519999999998</v>
      </c>
      <c r="CQ7" s="4">
        <v>34.128455000000002</v>
      </c>
      <c r="CR7" s="4">
        <v>34.192380999999997</v>
      </c>
      <c r="CS7" s="4">
        <v>33.037376999999999</v>
      </c>
      <c r="CT7" s="4">
        <v>36.263027000000001</v>
      </c>
      <c r="CU7" s="4">
        <v>36.290619999999997</v>
      </c>
      <c r="CV7" s="4">
        <v>32.45321366666667</v>
      </c>
      <c r="CW7" s="4">
        <v>34.865040999999998</v>
      </c>
      <c r="CX7" s="4">
        <v>34.724227999999997</v>
      </c>
      <c r="CY7" s="4">
        <v>34.820531000000003</v>
      </c>
      <c r="CZ7" s="4">
        <v>32.362436000000002</v>
      </c>
      <c r="DA7" s="4">
        <v>32.340125</v>
      </c>
      <c r="DB7" s="4">
        <v>33.476005999999998</v>
      </c>
      <c r="DC7" s="4">
        <v>36.283040999999997</v>
      </c>
      <c r="DD7" s="4">
        <v>36.429921999999998</v>
      </c>
      <c r="DE7" s="4">
        <v>33.035415999999998</v>
      </c>
      <c r="DF7" s="4">
        <v>33.314663000000003</v>
      </c>
      <c r="DG7" s="4">
        <v>33.247086000000003</v>
      </c>
      <c r="DH7" s="4">
        <v>32.138336084542999</v>
      </c>
      <c r="DI7" s="4">
        <v>34.478808000000001</v>
      </c>
      <c r="DJ7" s="4">
        <v>32.825322999999997</v>
      </c>
      <c r="DK7" s="4">
        <v>32.789800999999997</v>
      </c>
      <c r="DL7" s="4">
        <v>34.480004000000001</v>
      </c>
      <c r="DM7" s="4">
        <v>38.702648118287996</v>
      </c>
      <c r="DN7" s="4">
        <v>36.574406000000003</v>
      </c>
      <c r="DO7" s="4">
        <v>36.574477999999999</v>
      </c>
      <c r="DP7" s="4">
        <v>35.839787000000001</v>
      </c>
      <c r="DQ7" s="4">
        <v>35.928905</v>
      </c>
      <c r="DR7" s="4">
        <v>32.631447000000001</v>
      </c>
      <c r="DS7" s="4">
        <v>35.785839000000003</v>
      </c>
      <c r="DT7" s="4">
        <v>32.787132999999997</v>
      </c>
      <c r="DU7" s="4">
        <v>32.662671000000003</v>
      </c>
      <c r="DV7" s="4">
        <v>33.506143197253998</v>
      </c>
      <c r="DW7" s="4">
        <v>33.518486000000003</v>
      </c>
      <c r="DX7" s="4">
        <v>33.534514000000001</v>
      </c>
      <c r="DY7" s="4">
        <v>33.335968000000001</v>
      </c>
      <c r="DZ7" s="4">
        <v>34.510151999999998</v>
      </c>
      <c r="EA7" s="4">
        <v>33.809213999999997</v>
      </c>
      <c r="EB7" s="4">
        <v>33.612917000000003</v>
      </c>
      <c r="EC7" s="4">
        <v>34.168680000000002</v>
      </c>
      <c r="ED7" s="4">
        <v>34.011406999999998</v>
      </c>
      <c r="EE7" s="4">
        <v>33.945886000000002</v>
      </c>
      <c r="EF7" s="4">
        <v>34.290518500935001</v>
      </c>
      <c r="EG7" s="4">
        <v>34.702812000000002</v>
      </c>
      <c r="EH7" s="4">
        <v>35.632305000000002</v>
      </c>
      <c r="EI7" s="4">
        <v>33.045161</v>
      </c>
      <c r="EJ7" s="4">
        <v>36.922187999999998</v>
      </c>
      <c r="EK7" s="4">
        <v>32.478712000000002</v>
      </c>
      <c r="EL7" s="4">
        <v>32.478712000000002</v>
      </c>
      <c r="EM7" s="4">
        <v>33.398395000000001</v>
      </c>
      <c r="EN7" s="4">
        <v>34.437601000000001</v>
      </c>
      <c r="EO7" s="4">
        <v>36.505979000000004</v>
      </c>
      <c r="EP7" s="4">
        <v>36.505979000000004</v>
      </c>
      <c r="EQ7" s="4">
        <v>35.514536499999998</v>
      </c>
      <c r="ER7" s="4">
        <v>35.513903999999997</v>
      </c>
      <c r="ES7" s="4">
        <v>35.294226999999999</v>
      </c>
      <c r="ET7" s="4">
        <v>35.294226999999999</v>
      </c>
      <c r="EU7" s="4">
        <v>36.217215000000003</v>
      </c>
      <c r="EV7" s="4">
        <v>34.780940000000001</v>
      </c>
      <c r="EW7" s="4">
        <v>34.468209000000002</v>
      </c>
      <c r="EX7" s="4">
        <v>35.230130000000003</v>
      </c>
      <c r="EY7" s="4">
        <v>35.230130000000003</v>
      </c>
      <c r="EZ7" s="4">
        <v>36.364514</v>
      </c>
      <c r="FA7" s="4">
        <v>33.289072999999995</v>
      </c>
      <c r="FB7" s="4">
        <v>35.659844999999997</v>
      </c>
      <c r="FC7" s="4">
        <v>39.743196228204006</v>
      </c>
      <c r="FD7" s="4">
        <v>34.143242999999998</v>
      </c>
      <c r="FE7" s="4">
        <v>39.743196228204006</v>
      </c>
      <c r="FF7" s="4">
        <v>35.512416999999999</v>
      </c>
      <c r="FG7" s="4">
        <v>32.967160999999997</v>
      </c>
      <c r="FH7" s="4">
        <v>35.246442999999999</v>
      </c>
      <c r="FI7" s="4">
        <v>33.252825000000001</v>
      </c>
      <c r="FJ7" s="4">
        <v>33.060996000000003</v>
      </c>
      <c r="FK7" s="4">
        <v>33.449384000000002</v>
      </c>
      <c r="FL7" s="4">
        <v>36.181967</v>
      </c>
      <c r="FM7" s="4">
        <v>36.027358</v>
      </c>
      <c r="FN7" s="4">
        <v>35.961759999999998</v>
      </c>
      <c r="FO7" s="4">
        <v>32.959086999999997</v>
      </c>
      <c r="FP7" s="4">
        <v>32.927925999999999</v>
      </c>
      <c r="FQ7" s="4">
        <v>33.061014</v>
      </c>
      <c r="FR7" s="4">
        <v>40.121581999999997</v>
      </c>
      <c r="FS7" s="4">
        <v>40.121581999999997</v>
      </c>
      <c r="FT7" s="4">
        <v>35.316169000000002</v>
      </c>
      <c r="FU7" s="4">
        <v>35.345596</v>
      </c>
      <c r="FV7" s="4">
        <v>35.208627</v>
      </c>
      <c r="FW7" s="4">
        <v>35.316169000000002</v>
      </c>
      <c r="FX7" s="4">
        <v>34.907001000000001</v>
      </c>
      <c r="FY7" s="4">
        <v>37.337010999999997</v>
      </c>
      <c r="FZ7" s="4">
        <v>37.273150999999999</v>
      </c>
      <c r="GA7" s="4">
        <v>35.794009000000003</v>
      </c>
      <c r="GB7" s="4">
        <v>36.634645999999996</v>
      </c>
      <c r="GC7" s="4">
        <v>34.640411999999998</v>
      </c>
      <c r="GD7" s="4">
        <v>33.046503000000001</v>
      </c>
      <c r="GE7" s="4">
        <v>32.965699000000001</v>
      </c>
      <c r="GF7" s="4">
        <v>34.350619000000002</v>
      </c>
      <c r="GG7" s="4">
        <v>33.185383999999999</v>
      </c>
      <c r="GH7" s="4">
        <v>32.496856000000001</v>
      </c>
      <c r="GI7" s="4">
        <v>32.599032999999999</v>
      </c>
      <c r="GJ7" s="4">
        <v>33.183763999999996</v>
      </c>
      <c r="GK7" s="4">
        <v>35.730867000000003</v>
      </c>
      <c r="GM7" s="3"/>
    </row>
    <row r="8" spans="2:195" x14ac:dyDescent="0.2">
      <c r="B8" s="1">
        <f t="shared" si="0"/>
        <v>43440.104166666679</v>
      </c>
      <c r="C8" s="4">
        <v>35.011257999999998</v>
      </c>
      <c r="D8" s="4">
        <v>35.052239999999998</v>
      </c>
      <c r="E8" s="4">
        <v>35.035834000000001</v>
      </c>
      <c r="F8" s="4">
        <v>35.011223000000001</v>
      </c>
      <c r="G8" s="4">
        <v>32.881304</v>
      </c>
      <c r="H8" s="4">
        <v>36.519148999999999</v>
      </c>
      <c r="I8" s="4">
        <v>36.591518000000001</v>
      </c>
      <c r="J8" s="4">
        <v>36.544195000000002</v>
      </c>
      <c r="K8" s="4">
        <v>34.331927</v>
      </c>
      <c r="L8" s="4">
        <v>35.169538000000003</v>
      </c>
      <c r="M8" s="4">
        <v>36.550277999999999</v>
      </c>
      <c r="N8" s="4">
        <v>36.050559999999997</v>
      </c>
      <c r="O8" s="4">
        <v>35.729678</v>
      </c>
      <c r="P8" s="4">
        <v>36.476863999999999</v>
      </c>
      <c r="Q8" s="4">
        <v>34.679703000000003</v>
      </c>
      <c r="R8" s="4">
        <v>33.409582</v>
      </c>
      <c r="S8" s="4">
        <v>33.452613999999997</v>
      </c>
      <c r="T8" s="4">
        <v>35.026187</v>
      </c>
      <c r="U8" s="4">
        <v>33.149822999999998</v>
      </c>
      <c r="V8" s="4">
        <v>32.944434999999999</v>
      </c>
      <c r="W8" s="4">
        <v>33.113828499999997</v>
      </c>
      <c r="X8" s="4">
        <v>37.182011000000003</v>
      </c>
      <c r="Y8" s="4">
        <v>33.366861999999998</v>
      </c>
      <c r="Z8" s="4">
        <v>34.335718</v>
      </c>
      <c r="AA8" s="4">
        <v>33.215781</v>
      </c>
      <c r="AB8" s="4">
        <v>33.449230999999997</v>
      </c>
      <c r="AC8" s="4">
        <v>35.018487499999999</v>
      </c>
      <c r="AD8" s="4">
        <v>35.056890000000003</v>
      </c>
      <c r="AE8" s="4">
        <v>33.51867</v>
      </c>
      <c r="AF8" s="4">
        <v>36.609243999999997</v>
      </c>
      <c r="AG8" s="4">
        <v>35.111282000000003</v>
      </c>
      <c r="AH8" s="4">
        <v>33.75354733333333</v>
      </c>
      <c r="AI8" s="4">
        <v>33.755212999999998</v>
      </c>
      <c r="AJ8" s="4">
        <v>36.190224999999998</v>
      </c>
      <c r="AK8" s="4">
        <v>33.393967000000004</v>
      </c>
      <c r="AL8" s="4">
        <v>33.023701000000003</v>
      </c>
      <c r="AM8" s="4">
        <v>35.163621999999997</v>
      </c>
      <c r="AN8" s="4">
        <v>34.555098999999998</v>
      </c>
      <c r="AO8" s="4">
        <v>35.383678000000003</v>
      </c>
      <c r="AP8" s="4">
        <v>33.131183</v>
      </c>
      <c r="AQ8" s="4">
        <v>33.167358</v>
      </c>
      <c r="AR8" s="4">
        <v>35.297730999999999</v>
      </c>
      <c r="AS8" s="4">
        <v>32.245814500000002</v>
      </c>
      <c r="AT8" s="4">
        <v>32.500031999999997</v>
      </c>
      <c r="AU8" s="4">
        <v>32.423696</v>
      </c>
      <c r="AV8" s="4">
        <v>32.810361999999998</v>
      </c>
      <c r="AW8" s="4">
        <v>32.458889999999997</v>
      </c>
      <c r="AX8" s="4">
        <v>32.295090250000001</v>
      </c>
      <c r="AY8" s="4">
        <v>36.273594000000003</v>
      </c>
      <c r="AZ8" s="4">
        <v>36.300845000000002</v>
      </c>
      <c r="BA8" s="4">
        <v>36.273297999999997</v>
      </c>
      <c r="BB8" s="4">
        <v>36.273394000000003</v>
      </c>
      <c r="BC8" s="4">
        <v>33.269865000000003</v>
      </c>
      <c r="BD8" s="4">
        <v>34.535184000000001</v>
      </c>
      <c r="BE8" s="4">
        <v>34.388607</v>
      </c>
      <c r="BF8" s="4">
        <v>36.101869000000001</v>
      </c>
      <c r="BG8" s="4">
        <v>33.670748000000003</v>
      </c>
      <c r="BH8" s="4">
        <v>33.670748000000003</v>
      </c>
      <c r="BI8" s="4">
        <v>34.896084000000002</v>
      </c>
      <c r="BJ8" s="4">
        <v>33.827100999999999</v>
      </c>
      <c r="BK8" s="4">
        <v>35.261814000000001</v>
      </c>
      <c r="BL8" s="4">
        <v>34.253959999999999</v>
      </c>
      <c r="BM8" s="4">
        <v>34.253959999999999</v>
      </c>
      <c r="BN8" s="4">
        <v>36.492553999999998</v>
      </c>
      <c r="BO8" s="4">
        <v>35.975535000000001</v>
      </c>
      <c r="BP8" s="4">
        <v>35.023480783830003</v>
      </c>
      <c r="BQ8" s="4">
        <v>33.732422999999997</v>
      </c>
      <c r="BR8" s="4">
        <v>34.936788999999997</v>
      </c>
      <c r="BS8" s="4">
        <v>34.838858000000002</v>
      </c>
      <c r="BT8" s="4">
        <v>35.261814000000001</v>
      </c>
      <c r="BU8" s="4">
        <v>32.810361999999998</v>
      </c>
      <c r="BV8" s="4">
        <v>32.662073333333332</v>
      </c>
      <c r="BW8" s="4">
        <v>34.561762000000002</v>
      </c>
      <c r="BX8" s="4">
        <v>35.064281999999999</v>
      </c>
      <c r="BY8" s="4">
        <v>35.079898</v>
      </c>
      <c r="BZ8" s="4">
        <v>33.624934000000003</v>
      </c>
      <c r="CA8" s="4">
        <v>33.914620999999997</v>
      </c>
      <c r="CB8" s="4">
        <v>32.944434999999999</v>
      </c>
      <c r="CC8" s="4">
        <v>33.636221999999997</v>
      </c>
      <c r="CD8" s="4">
        <v>37.134035227571999</v>
      </c>
      <c r="CE8" s="4">
        <v>34.535311</v>
      </c>
      <c r="CF8" s="4">
        <v>33.265506999999999</v>
      </c>
      <c r="CG8" s="4">
        <v>39.757608901970002</v>
      </c>
      <c r="CH8" s="4">
        <v>33.351930000000003</v>
      </c>
      <c r="CI8" s="4">
        <v>33.037658999999998</v>
      </c>
      <c r="CJ8" s="4">
        <v>32.980699999999999</v>
      </c>
      <c r="CK8" s="4">
        <v>34.327534</v>
      </c>
      <c r="CL8" s="4">
        <v>36.484192</v>
      </c>
      <c r="CM8" s="4">
        <v>36.610458000000001</v>
      </c>
      <c r="CN8" s="4">
        <v>35.972912999999998</v>
      </c>
      <c r="CO8" s="4">
        <v>35.696005</v>
      </c>
      <c r="CP8" s="4">
        <v>36.610520999999999</v>
      </c>
      <c r="CQ8" s="4">
        <v>34.193190000000001</v>
      </c>
      <c r="CR8" s="4">
        <v>34.253959999999999</v>
      </c>
      <c r="CS8" s="4">
        <v>33.052819</v>
      </c>
      <c r="CT8" s="4">
        <v>36.285510000000002</v>
      </c>
      <c r="CU8" s="4">
        <v>36.313110000000002</v>
      </c>
      <c r="CV8" s="4">
        <v>32.474553666666665</v>
      </c>
      <c r="CW8" s="4">
        <v>34.877248000000002</v>
      </c>
      <c r="CX8" s="4">
        <v>34.760572000000003</v>
      </c>
      <c r="CY8" s="4">
        <v>34.835630999999999</v>
      </c>
      <c r="CZ8" s="4">
        <v>32.384526000000001</v>
      </c>
      <c r="DA8" s="4">
        <v>32.362200000000001</v>
      </c>
      <c r="DB8" s="4">
        <v>33.501916999999999</v>
      </c>
      <c r="DC8" s="4">
        <v>36.301378</v>
      </c>
      <c r="DD8" s="4">
        <v>36.440505999999999</v>
      </c>
      <c r="DE8" s="4">
        <v>33.145484000000003</v>
      </c>
      <c r="DF8" s="4">
        <v>33.325445999999999</v>
      </c>
      <c r="DG8" s="4">
        <v>33.260027000000001</v>
      </c>
      <c r="DH8" s="4">
        <v>32.156310774106998</v>
      </c>
      <c r="DI8" s="4">
        <v>34.530583999999998</v>
      </c>
      <c r="DJ8" s="4">
        <v>32.843381999999998</v>
      </c>
      <c r="DK8" s="4">
        <v>32.807493000000001</v>
      </c>
      <c r="DL8" s="4">
        <v>34.500535999999997</v>
      </c>
      <c r="DM8" s="4">
        <v>38.698144680535997</v>
      </c>
      <c r="DN8" s="4">
        <v>36.598114000000002</v>
      </c>
      <c r="DO8" s="4">
        <v>36.598185999999998</v>
      </c>
      <c r="DP8" s="4">
        <v>35.873190000000001</v>
      </c>
      <c r="DQ8" s="4">
        <v>35.960503000000003</v>
      </c>
      <c r="DR8" s="4">
        <v>32.693013000000001</v>
      </c>
      <c r="DS8" s="4">
        <v>35.734102</v>
      </c>
      <c r="DT8" s="4">
        <v>32.810361999999998</v>
      </c>
      <c r="DU8" s="4">
        <v>32.685817999999998</v>
      </c>
      <c r="DV8" s="4">
        <v>33.522334778516999</v>
      </c>
      <c r="DW8" s="4">
        <v>33.538088000000002</v>
      </c>
      <c r="DX8" s="4">
        <v>33.556652999999997</v>
      </c>
      <c r="DY8" s="4">
        <v>33.377341999999999</v>
      </c>
      <c r="DZ8" s="4">
        <v>34.474884000000003</v>
      </c>
      <c r="EA8" s="4">
        <v>33.829208999999999</v>
      </c>
      <c r="EB8" s="4">
        <v>33.631985</v>
      </c>
      <c r="EC8" s="4">
        <v>34.197547</v>
      </c>
      <c r="ED8" s="4">
        <v>34.038829</v>
      </c>
      <c r="EE8" s="4">
        <v>33.972706000000002</v>
      </c>
      <c r="EF8" s="4">
        <v>34.308946298366997</v>
      </c>
      <c r="EG8" s="4">
        <v>34.696857000000001</v>
      </c>
      <c r="EH8" s="4">
        <v>35.588434999999997</v>
      </c>
      <c r="EI8" s="4">
        <v>33.062821</v>
      </c>
      <c r="EJ8" s="4">
        <v>36.872132000000001</v>
      </c>
      <c r="EK8" s="4">
        <v>32.500031999999997</v>
      </c>
      <c r="EL8" s="4">
        <v>32.500031999999997</v>
      </c>
      <c r="EM8" s="4">
        <v>33.435901000000001</v>
      </c>
      <c r="EN8" s="4">
        <v>34.486983000000002</v>
      </c>
      <c r="EO8" s="4">
        <v>36.492553999999998</v>
      </c>
      <c r="EP8" s="4">
        <v>36.492553999999998</v>
      </c>
      <c r="EQ8" s="4">
        <v>35.556129000000006</v>
      </c>
      <c r="ER8" s="4">
        <v>35.555900999999999</v>
      </c>
      <c r="ES8" s="4">
        <v>35.308714000000002</v>
      </c>
      <c r="ET8" s="4">
        <v>35.308714000000002</v>
      </c>
      <c r="EU8" s="4">
        <v>36.239094999999999</v>
      </c>
      <c r="EV8" s="4">
        <v>34.869540999999998</v>
      </c>
      <c r="EW8" s="4">
        <v>34.500791999999997</v>
      </c>
      <c r="EX8" s="4">
        <v>35.261814000000001</v>
      </c>
      <c r="EY8" s="4">
        <v>35.261814000000001</v>
      </c>
      <c r="EZ8" s="4">
        <v>36.392608000000003</v>
      </c>
      <c r="FA8" s="4">
        <v>33.358459666666668</v>
      </c>
      <c r="FB8" s="4">
        <v>35.696005</v>
      </c>
      <c r="FC8" s="4">
        <v>39.738571712338008</v>
      </c>
      <c r="FD8" s="4">
        <v>34.170704999999998</v>
      </c>
      <c r="FE8" s="4">
        <v>39.738571712338008</v>
      </c>
      <c r="FF8" s="4">
        <v>35.555363999999997</v>
      </c>
      <c r="FG8" s="4">
        <v>32.985098999999998</v>
      </c>
      <c r="FH8" s="4">
        <v>35.330072000000001</v>
      </c>
      <c r="FI8" s="4">
        <v>33.271914000000002</v>
      </c>
      <c r="FJ8" s="4">
        <v>33.075614000000002</v>
      </c>
      <c r="FK8" s="4">
        <v>33.552357999999998</v>
      </c>
      <c r="FL8" s="4">
        <v>36.202542999999999</v>
      </c>
      <c r="FM8" s="4">
        <v>36.055777999999997</v>
      </c>
      <c r="FN8" s="4">
        <v>35.990710999999997</v>
      </c>
      <c r="FO8" s="4">
        <v>32.973638000000001</v>
      </c>
      <c r="FP8" s="4">
        <v>32.941763000000002</v>
      </c>
      <c r="FQ8" s="4">
        <v>33.0756315</v>
      </c>
      <c r="FR8" s="4">
        <v>40.102611000000003</v>
      </c>
      <c r="FS8" s="4">
        <v>40.102611000000003</v>
      </c>
      <c r="FT8" s="4">
        <v>35.237499999999997</v>
      </c>
      <c r="FU8" s="4">
        <v>35.266209000000003</v>
      </c>
      <c r="FV8" s="4">
        <v>35.129240000000003</v>
      </c>
      <c r="FW8" s="4">
        <v>35.237499999999997</v>
      </c>
      <c r="FX8" s="4">
        <v>34.901895000000003</v>
      </c>
      <c r="FY8" s="4">
        <v>37.350386</v>
      </c>
      <c r="FZ8" s="4">
        <v>37.287090999999997</v>
      </c>
      <c r="GA8" s="4">
        <v>35.756649000000003</v>
      </c>
      <c r="GB8" s="4">
        <v>36.650703</v>
      </c>
      <c r="GC8" s="4">
        <v>34.665216000000001</v>
      </c>
      <c r="GD8" s="4">
        <v>33.059027</v>
      </c>
      <c r="GE8" s="4">
        <v>32.978170000000006</v>
      </c>
      <c r="GF8" s="4">
        <v>34.369830999999998</v>
      </c>
      <c r="GG8" s="4">
        <v>33.269759999999998</v>
      </c>
      <c r="GH8" s="4">
        <v>32.515902999999994</v>
      </c>
      <c r="GI8" s="4">
        <v>32.618122</v>
      </c>
      <c r="GJ8" s="4">
        <v>33.200865999999998</v>
      </c>
      <c r="GK8" s="4">
        <v>35.676369999999999</v>
      </c>
      <c r="GM8" s="3"/>
    </row>
    <row r="9" spans="2:195" x14ac:dyDescent="0.2">
      <c r="B9" s="1">
        <f t="shared" si="0"/>
        <v>43440.125000000015</v>
      </c>
      <c r="C9" s="4">
        <v>34.964131999999999</v>
      </c>
      <c r="D9" s="4">
        <v>35.004134000000001</v>
      </c>
      <c r="E9" s="4">
        <v>34.988118999999998</v>
      </c>
      <c r="F9" s="4">
        <v>34.964097000000002</v>
      </c>
      <c r="G9" s="4">
        <v>32.850686000000003</v>
      </c>
      <c r="H9" s="4">
        <v>36.571311999999999</v>
      </c>
      <c r="I9" s="4">
        <v>36.667554000000003</v>
      </c>
      <c r="J9" s="4">
        <v>36.613284</v>
      </c>
      <c r="K9" s="4">
        <v>34.636276000000002</v>
      </c>
      <c r="L9" s="4">
        <v>35.142054999999999</v>
      </c>
      <c r="M9" s="4">
        <v>36.638098999999997</v>
      </c>
      <c r="N9" s="4">
        <v>36.11365</v>
      </c>
      <c r="O9" s="4">
        <v>35.628739000000003</v>
      </c>
      <c r="P9" s="4">
        <v>36.514547</v>
      </c>
      <c r="Q9" s="4">
        <v>34.633288999999998</v>
      </c>
      <c r="R9" s="4">
        <v>33.397672499999999</v>
      </c>
      <c r="S9" s="4">
        <v>33.438150999999998</v>
      </c>
      <c r="T9" s="4">
        <v>34.923585000000003</v>
      </c>
      <c r="U9" s="4">
        <v>33.102376999999997</v>
      </c>
      <c r="V9" s="4">
        <v>32.884112999999999</v>
      </c>
      <c r="W9" s="4">
        <v>33.065457500000001</v>
      </c>
      <c r="X9" s="4">
        <v>37.264595</v>
      </c>
      <c r="Y9" s="4">
        <v>33.373074000000003</v>
      </c>
      <c r="Z9" s="4">
        <v>34.680286000000002</v>
      </c>
      <c r="AA9" s="4">
        <v>33.169790999999996</v>
      </c>
      <c r="AB9" s="4">
        <v>33.417141000000001</v>
      </c>
      <c r="AC9" s="4">
        <v>34.9208645</v>
      </c>
      <c r="AD9" s="4">
        <v>34.955807</v>
      </c>
      <c r="AE9" s="4">
        <v>33.485308000000003</v>
      </c>
      <c r="AF9" s="4">
        <v>36.675581000000001</v>
      </c>
      <c r="AG9" s="4">
        <v>35.008878000000003</v>
      </c>
      <c r="AH9" s="4">
        <v>33.76957066666666</v>
      </c>
      <c r="AI9" s="4">
        <v>33.771189999999997</v>
      </c>
      <c r="AJ9" s="4">
        <v>36.247010000000003</v>
      </c>
      <c r="AK9" s="4">
        <v>33.359830000000002</v>
      </c>
      <c r="AL9" s="4">
        <v>32.983088000000002</v>
      </c>
      <c r="AM9" s="4">
        <v>35.208179000000001</v>
      </c>
      <c r="AN9" s="4">
        <v>34.598278999999998</v>
      </c>
      <c r="AO9" s="4">
        <v>35.429000000000002</v>
      </c>
      <c r="AP9" s="4">
        <v>33.081733999999997</v>
      </c>
      <c r="AQ9" s="4">
        <v>33.104306000000001</v>
      </c>
      <c r="AR9" s="4">
        <v>35.194656000000002</v>
      </c>
      <c r="AS9" s="4">
        <v>32.2180325</v>
      </c>
      <c r="AT9" s="4">
        <v>32.477983000000002</v>
      </c>
      <c r="AU9" s="4">
        <v>32.397177999999997</v>
      </c>
      <c r="AV9" s="4">
        <v>32.781295</v>
      </c>
      <c r="AW9" s="4">
        <v>32.432380999999999</v>
      </c>
      <c r="AX9" s="4">
        <v>32.268658500000001</v>
      </c>
      <c r="AY9" s="4">
        <v>36.319471999999998</v>
      </c>
      <c r="AZ9" s="4">
        <v>36.349984999999997</v>
      </c>
      <c r="BA9" s="4">
        <v>36.319175999999999</v>
      </c>
      <c r="BB9" s="4">
        <v>36.319271999999998</v>
      </c>
      <c r="BC9" s="4">
        <v>33.238805999999997</v>
      </c>
      <c r="BD9" s="4">
        <v>34.404998999999997</v>
      </c>
      <c r="BE9" s="4">
        <v>34.276671</v>
      </c>
      <c r="BF9" s="4">
        <v>36.123987</v>
      </c>
      <c r="BG9" s="4">
        <v>33.637732999999997</v>
      </c>
      <c r="BH9" s="4">
        <v>33.637732999999997</v>
      </c>
      <c r="BI9" s="4">
        <v>34.891384000000002</v>
      </c>
      <c r="BJ9" s="4">
        <v>33.715056500000003</v>
      </c>
      <c r="BK9" s="4">
        <v>35.157124000000003</v>
      </c>
      <c r="BL9" s="4">
        <v>34.662306000000001</v>
      </c>
      <c r="BM9" s="4">
        <v>34.662306000000001</v>
      </c>
      <c r="BN9" s="4">
        <v>36.404387</v>
      </c>
      <c r="BO9" s="4">
        <v>36.033599000000002</v>
      </c>
      <c r="BP9" s="4">
        <v>34.922494115928998</v>
      </c>
      <c r="BQ9" s="4">
        <v>33.9848</v>
      </c>
      <c r="BR9" s="4">
        <v>34.89123</v>
      </c>
      <c r="BS9" s="4">
        <v>34.795585000000003</v>
      </c>
      <c r="BT9" s="4">
        <v>35.157124000000003</v>
      </c>
      <c r="BU9" s="4">
        <v>32.781295</v>
      </c>
      <c r="BV9" s="4">
        <v>32.632456999999995</v>
      </c>
      <c r="BW9" s="4">
        <v>34.439205000000001</v>
      </c>
      <c r="BX9" s="4">
        <v>34.950662999999999</v>
      </c>
      <c r="BY9" s="4">
        <v>34.966504</v>
      </c>
      <c r="BZ9" s="4">
        <v>33.564711000000003</v>
      </c>
      <c r="CA9" s="4">
        <v>33.801333999999997</v>
      </c>
      <c r="CB9" s="4">
        <v>32.884112999999999</v>
      </c>
      <c r="CC9" s="4">
        <v>33.746594999999999</v>
      </c>
      <c r="CD9" s="4">
        <v>37.116603984232995</v>
      </c>
      <c r="CE9" s="4">
        <v>34.488593999999999</v>
      </c>
      <c r="CF9" s="4">
        <v>33.231814</v>
      </c>
      <c r="CG9" s="4">
        <v>39.845913495649995</v>
      </c>
      <c r="CH9" s="4">
        <v>33.345213000000001</v>
      </c>
      <c r="CI9" s="4">
        <v>32.989251000000003</v>
      </c>
      <c r="CJ9" s="4">
        <v>32.931055999999998</v>
      </c>
      <c r="CK9" s="4">
        <v>34.686127999999997</v>
      </c>
      <c r="CL9" s="4">
        <v>36.550437000000002</v>
      </c>
      <c r="CM9" s="4">
        <v>36.676523000000003</v>
      </c>
      <c r="CN9" s="4">
        <v>36.030411000000001</v>
      </c>
      <c r="CO9" s="4">
        <v>35.744188999999999</v>
      </c>
      <c r="CP9" s="4">
        <v>36.676586</v>
      </c>
      <c r="CQ9" s="4">
        <v>34.601227000000002</v>
      </c>
      <c r="CR9" s="4">
        <v>34.662306000000001</v>
      </c>
      <c r="CS9" s="4">
        <v>33.007742999999998</v>
      </c>
      <c r="CT9" s="4">
        <v>36.348334000000001</v>
      </c>
      <c r="CU9" s="4">
        <v>36.375915999999997</v>
      </c>
      <c r="CV9" s="4">
        <v>32.452480666666666</v>
      </c>
      <c r="CW9" s="4">
        <v>34.783960999999998</v>
      </c>
      <c r="CX9" s="4">
        <v>34.656509</v>
      </c>
      <c r="CY9" s="4">
        <v>34.740454</v>
      </c>
      <c r="CZ9" s="4">
        <v>32.358096000000003</v>
      </c>
      <c r="DA9" s="4">
        <v>32.335794</v>
      </c>
      <c r="DB9" s="4">
        <v>33.449613999999997</v>
      </c>
      <c r="DC9" s="4">
        <v>36.370674000000001</v>
      </c>
      <c r="DD9" s="4">
        <v>36.518706999999999</v>
      </c>
      <c r="DE9" s="4">
        <v>33.096381000000001</v>
      </c>
      <c r="DF9" s="4">
        <v>33.298363999999999</v>
      </c>
      <c r="DG9" s="4">
        <v>33.231914000000003</v>
      </c>
      <c r="DH9" s="4">
        <v>32.111432057210997</v>
      </c>
      <c r="DI9" s="4">
        <v>34.590604999999996</v>
      </c>
      <c r="DJ9" s="4">
        <v>32.773457000000001</v>
      </c>
      <c r="DK9" s="4">
        <v>32.734551000000003</v>
      </c>
      <c r="DL9" s="4">
        <v>34.52469</v>
      </c>
      <c r="DM9" s="4">
        <v>38.784096125719998</v>
      </c>
      <c r="DN9" s="4">
        <v>36.660172000000003</v>
      </c>
      <c r="DO9" s="4">
        <v>36.660243999999999</v>
      </c>
      <c r="DP9" s="4">
        <v>35.925981</v>
      </c>
      <c r="DQ9" s="4">
        <v>36.015346999999998</v>
      </c>
      <c r="DR9" s="4">
        <v>32.548285999999997</v>
      </c>
      <c r="DS9" s="4">
        <v>35.739707000000003</v>
      </c>
      <c r="DT9" s="4">
        <v>32.781295</v>
      </c>
      <c r="DU9" s="4">
        <v>32.656883000000001</v>
      </c>
      <c r="DV9" s="4">
        <v>33.470577687378004</v>
      </c>
      <c r="DW9" s="4">
        <v>33.503373000000003</v>
      </c>
      <c r="DX9" s="4">
        <v>33.520510999999999</v>
      </c>
      <c r="DY9" s="4">
        <v>33.350625000000001</v>
      </c>
      <c r="DZ9" s="4">
        <v>34.458700999999998</v>
      </c>
      <c r="EA9" s="4">
        <v>33.782232999999998</v>
      </c>
      <c r="EB9" s="4">
        <v>33.590729000000003</v>
      </c>
      <c r="EC9" s="4">
        <v>34.139038999999997</v>
      </c>
      <c r="ED9" s="4">
        <v>33.974156000000001</v>
      </c>
      <c r="EE9" s="4">
        <v>33.905462</v>
      </c>
      <c r="EF9" s="4">
        <v>34.194342110417999</v>
      </c>
      <c r="EG9" s="4">
        <v>34.657189000000002</v>
      </c>
      <c r="EH9" s="4">
        <v>35.544159999999998</v>
      </c>
      <c r="EI9" s="4">
        <v>33.021804000000003</v>
      </c>
      <c r="EJ9" s="4">
        <v>36.819983000000001</v>
      </c>
      <c r="EK9" s="4">
        <v>32.477983000000002</v>
      </c>
      <c r="EL9" s="4">
        <v>32.477983000000002</v>
      </c>
      <c r="EM9" s="4">
        <v>33.409246000000003</v>
      </c>
      <c r="EN9" s="4">
        <v>34.534469999999999</v>
      </c>
      <c r="EO9" s="4">
        <v>36.404387</v>
      </c>
      <c r="EP9" s="4">
        <v>36.404387</v>
      </c>
      <c r="EQ9" s="4">
        <v>35.595530750000002</v>
      </c>
      <c r="ER9" s="4">
        <v>35.595481999999997</v>
      </c>
      <c r="ES9" s="4">
        <v>35.368518000000002</v>
      </c>
      <c r="ET9" s="4">
        <v>35.368518000000002</v>
      </c>
      <c r="EU9" s="4">
        <v>36.299992000000003</v>
      </c>
      <c r="EV9" s="4">
        <v>34.829278000000002</v>
      </c>
      <c r="EW9" s="4">
        <v>34.395899</v>
      </c>
      <c r="EX9" s="4">
        <v>35.157124000000003</v>
      </c>
      <c r="EY9" s="4">
        <v>35.157124000000003</v>
      </c>
      <c r="EZ9" s="4">
        <v>36.450859000000001</v>
      </c>
      <c r="FA9" s="4">
        <v>33.364595999999999</v>
      </c>
      <c r="FB9" s="4">
        <v>35.744188999999999</v>
      </c>
      <c r="FC9" s="4">
        <v>39.826834023010001</v>
      </c>
      <c r="FD9" s="4">
        <v>34.159475999999998</v>
      </c>
      <c r="FE9" s="4">
        <v>39.826834023010001</v>
      </c>
      <c r="FF9" s="4">
        <v>35.595368000000001</v>
      </c>
      <c r="FG9" s="4">
        <v>32.948799000000001</v>
      </c>
      <c r="FH9" s="4">
        <v>35.470815000000002</v>
      </c>
      <c r="FI9" s="4">
        <v>33.241692</v>
      </c>
      <c r="FJ9" s="4">
        <v>33.027642999999998</v>
      </c>
      <c r="FK9" s="4">
        <v>33.511485999999998</v>
      </c>
      <c r="FL9" s="4">
        <v>36.255750999999997</v>
      </c>
      <c r="FM9" s="4">
        <v>36.113388999999998</v>
      </c>
      <c r="FN9" s="4">
        <v>36.050097999999998</v>
      </c>
      <c r="FO9" s="4">
        <v>32.925775000000002</v>
      </c>
      <c r="FP9" s="4">
        <v>32.893911000000003</v>
      </c>
      <c r="FQ9" s="4">
        <v>33.027661500000001</v>
      </c>
      <c r="FR9" s="4">
        <v>39.989831000000002</v>
      </c>
      <c r="FS9" s="4">
        <v>39.989831000000002</v>
      </c>
      <c r="FT9" s="4">
        <v>35.226115999999998</v>
      </c>
      <c r="FU9" s="4">
        <v>35.25591</v>
      </c>
      <c r="FV9" s="4">
        <v>35.118943000000002</v>
      </c>
      <c r="FW9" s="4">
        <v>35.226115999999998</v>
      </c>
      <c r="FX9" s="4">
        <v>34.861606000000002</v>
      </c>
      <c r="FY9" s="4">
        <v>37.449376999999998</v>
      </c>
      <c r="FZ9" s="4">
        <v>37.390616999999999</v>
      </c>
      <c r="GA9" s="4">
        <v>35.748516000000002</v>
      </c>
      <c r="GB9" s="4">
        <v>36.744131000000003</v>
      </c>
      <c r="GC9" s="4">
        <v>34.563851</v>
      </c>
      <c r="GD9" s="4">
        <v>33.009923999999998</v>
      </c>
      <c r="GE9" s="4">
        <v>32.929152500000001</v>
      </c>
      <c r="GF9" s="4">
        <v>34.321863</v>
      </c>
      <c r="GG9" s="4">
        <v>33.238700999999999</v>
      </c>
      <c r="GH9" s="4">
        <v>32.487343000000003</v>
      </c>
      <c r="GI9" s="4">
        <v>32.589624999999998</v>
      </c>
      <c r="GJ9" s="4">
        <v>33.154071000000002</v>
      </c>
      <c r="GK9" s="4">
        <v>35.680176000000003</v>
      </c>
      <c r="GM9" s="3"/>
    </row>
    <row r="10" spans="2:195" x14ac:dyDescent="0.2">
      <c r="B10" s="1">
        <f t="shared" si="0"/>
        <v>43440.14583333335</v>
      </c>
      <c r="C10" s="4">
        <v>34.963416000000002</v>
      </c>
      <c r="D10" s="4">
        <v>35.002631999999998</v>
      </c>
      <c r="E10" s="4">
        <v>34.986932000000003</v>
      </c>
      <c r="F10" s="4">
        <v>34.963380999999998</v>
      </c>
      <c r="G10" s="4">
        <v>32.889817000000001</v>
      </c>
      <c r="H10" s="4">
        <v>36.629499000000003</v>
      </c>
      <c r="I10" s="4">
        <v>36.712639000000003</v>
      </c>
      <c r="J10" s="4">
        <v>36.661886000000003</v>
      </c>
      <c r="K10" s="4">
        <v>34.702164000000003</v>
      </c>
      <c r="L10" s="4">
        <v>35.138404999999999</v>
      </c>
      <c r="M10" s="4">
        <v>36.640850999999998</v>
      </c>
      <c r="N10" s="4">
        <v>36.108756</v>
      </c>
      <c r="O10" s="4">
        <v>35.688293999999999</v>
      </c>
      <c r="P10" s="4">
        <v>36.539296</v>
      </c>
      <c r="Q10" s="4">
        <v>34.739699999999999</v>
      </c>
      <c r="R10" s="4">
        <v>33.468699999999998</v>
      </c>
      <c r="S10" s="4">
        <v>33.507230999999997</v>
      </c>
      <c r="T10" s="4">
        <v>34.98883</v>
      </c>
      <c r="U10" s="4">
        <v>33.145038</v>
      </c>
      <c r="V10" s="4">
        <v>32.932336999999997</v>
      </c>
      <c r="W10" s="4">
        <v>33.115774999999999</v>
      </c>
      <c r="X10" s="4">
        <v>37.297029999999999</v>
      </c>
      <c r="Y10" s="4">
        <v>33.470807000000001</v>
      </c>
      <c r="Z10" s="4">
        <v>34.750008000000001</v>
      </c>
      <c r="AA10" s="4">
        <v>33.210168000000003</v>
      </c>
      <c r="AB10" s="4">
        <v>33.466856</v>
      </c>
      <c r="AC10" s="4">
        <v>34.988056999999998</v>
      </c>
      <c r="AD10" s="4">
        <v>35.023822000000003</v>
      </c>
      <c r="AE10" s="4">
        <v>33.556297999999998</v>
      </c>
      <c r="AF10" s="4">
        <v>36.727134999999997</v>
      </c>
      <c r="AG10" s="4">
        <v>35.072896999999998</v>
      </c>
      <c r="AH10" s="4">
        <v>33.854753666666674</v>
      </c>
      <c r="AI10" s="4">
        <v>33.856368000000003</v>
      </c>
      <c r="AJ10" s="4">
        <v>36.296042</v>
      </c>
      <c r="AK10" s="4">
        <v>33.423875000000002</v>
      </c>
      <c r="AL10" s="4">
        <v>33.024813000000002</v>
      </c>
      <c r="AM10" s="4">
        <v>35.271374000000002</v>
      </c>
      <c r="AN10" s="4">
        <v>34.669085000000003</v>
      </c>
      <c r="AO10" s="4">
        <v>35.482579999999999</v>
      </c>
      <c r="AP10" s="4">
        <v>33.119748000000001</v>
      </c>
      <c r="AQ10" s="4">
        <v>33.137351000000002</v>
      </c>
      <c r="AR10" s="4">
        <v>35.269556000000001</v>
      </c>
      <c r="AS10" s="4">
        <v>32.2574635</v>
      </c>
      <c r="AT10" s="4">
        <v>32.517885999999997</v>
      </c>
      <c r="AU10" s="4">
        <v>32.438263999999997</v>
      </c>
      <c r="AV10" s="4">
        <v>32.825215999999998</v>
      </c>
      <c r="AW10" s="4">
        <v>32.473562000000001</v>
      </c>
      <c r="AX10" s="4">
        <v>32.309515499999996</v>
      </c>
      <c r="AY10" s="4">
        <v>36.375351000000002</v>
      </c>
      <c r="AZ10" s="4">
        <v>36.404837000000001</v>
      </c>
      <c r="BA10" s="4">
        <v>36.375056000000001</v>
      </c>
      <c r="BB10" s="4">
        <v>36.375152</v>
      </c>
      <c r="BC10" s="4">
        <v>33.302562000000002</v>
      </c>
      <c r="BD10" s="4">
        <v>34.472113</v>
      </c>
      <c r="BE10" s="4">
        <v>34.341997999999997</v>
      </c>
      <c r="BF10" s="4">
        <v>36.194665999999998</v>
      </c>
      <c r="BG10" s="4">
        <v>33.711072999999999</v>
      </c>
      <c r="BH10" s="4">
        <v>33.711072999999999</v>
      </c>
      <c r="BI10" s="4">
        <v>34.976196000000002</v>
      </c>
      <c r="BJ10" s="4">
        <v>33.809063249999994</v>
      </c>
      <c r="BK10" s="4">
        <v>35.233060999999999</v>
      </c>
      <c r="BL10" s="4">
        <v>34.737313</v>
      </c>
      <c r="BM10" s="4">
        <v>34.737313</v>
      </c>
      <c r="BN10" s="4">
        <v>36.378340000000001</v>
      </c>
      <c r="BO10" s="4">
        <v>36.077914999999997</v>
      </c>
      <c r="BP10" s="4">
        <v>34.990444297634006</v>
      </c>
      <c r="BQ10" s="4">
        <v>34.045883000000003</v>
      </c>
      <c r="BR10" s="4">
        <v>35.000166</v>
      </c>
      <c r="BS10" s="4">
        <v>34.901383000000003</v>
      </c>
      <c r="BT10" s="4">
        <v>35.233060999999999</v>
      </c>
      <c r="BU10" s="4">
        <v>32.825215999999998</v>
      </c>
      <c r="BV10" s="4">
        <v>32.676176333333331</v>
      </c>
      <c r="BW10" s="4">
        <v>34.513010000000001</v>
      </c>
      <c r="BX10" s="4">
        <v>35.032330999999999</v>
      </c>
      <c r="BY10" s="4">
        <v>35.047958999999999</v>
      </c>
      <c r="BZ10" s="4">
        <v>33.598702000000003</v>
      </c>
      <c r="CA10" s="4">
        <v>33.893994999999997</v>
      </c>
      <c r="CB10" s="4">
        <v>32.932336999999997</v>
      </c>
      <c r="CC10" s="4">
        <v>33.840789000000001</v>
      </c>
      <c r="CD10" s="4">
        <v>37.253857656757994</v>
      </c>
      <c r="CE10" s="4">
        <v>34.508802000000003</v>
      </c>
      <c r="CF10" s="4">
        <v>33.286481000000002</v>
      </c>
      <c r="CG10" s="4">
        <v>39.880595268099995</v>
      </c>
      <c r="CH10" s="4">
        <v>33.431539999999998</v>
      </c>
      <c r="CI10" s="4">
        <v>33.049809000000003</v>
      </c>
      <c r="CJ10" s="4">
        <v>33.005502</v>
      </c>
      <c r="CK10" s="4">
        <v>34.757261</v>
      </c>
      <c r="CL10" s="4">
        <v>36.598739999999999</v>
      </c>
      <c r="CM10" s="4">
        <v>36.727060000000002</v>
      </c>
      <c r="CN10" s="4">
        <v>36.074907000000003</v>
      </c>
      <c r="CO10" s="4">
        <v>35.795850000000002</v>
      </c>
      <c r="CP10" s="4">
        <v>36.727122999999999</v>
      </c>
      <c r="CQ10" s="4">
        <v>34.676206999999998</v>
      </c>
      <c r="CR10" s="4">
        <v>34.737313</v>
      </c>
      <c r="CS10" s="4">
        <v>33.045931000000003</v>
      </c>
      <c r="CT10" s="4">
        <v>36.362281000000003</v>
      </c>
      <c r="CU10" s="4">
        <v>36.389924999999998</v>
      </c>
      <c r="CV10" s="4">
        <v>32.492328333333326</v>
      </c>
      <c r="CW10" s="4">
        <v>34.843591000000004</v>
      </c>
      <c r="CX10" s="4">
        <v>34.723911999999999</v>
      </c>
      <c r="CY10" s="4">
        <v>34.800730000000001</v>
      </c>
      <c r="CZ10" s="4">
        <v>32.399141</v>
      </c>
      <c r="DA10" s="4">
        <v>32.376798999999998</v>
      </c>
      <c r="DB10" s="4">
        <v>33.480921000000002</v>
      </c>
      <c r="DC10" s="4">
        <v>36.408926000000001</v>
      </c>
      <c r="DD10" s="4">
        <v>36.552807999999999</v>
      </c>
      <c r="DE10" s="4">
        <v>33.201281999999999</v>
      </c>
      <c r="DF10" s="4">
        <v>33.368715999999999</v>
      </c>
      <c r="DG10" s="4">
        <v>33.302145000000003</v>
      </c>
      <c r="DH10" s="4">
        <v>32.121255825711003</v>
      </c>
      <c r="DI10" s="4">
        <v>34.653925999999998</v>
      </c>
      <c r="DJ10" s="4">
        <v>32.820565000000002</v>
      </c>
      <c r="DK10" s="4">
        <v>32.781967999999999</v>
      </c>
      <c r="DL10" s="4">
        <v>34.503473999999997</v>
      </c>
      <c r="DM10" s="4">
        <v>38.817853695279993</v>
      </c>
      <c r="DN10" s="4">
        <v>36.711035000000003</v>
      </c>
      <c r="DO10" s="4">
        <v>36.711106999999998</v>
      </c>
      <c r="DP10" s="4">
        <v>35.973263000000003</v>
      </c>
      <c r="DQ10" s="4">
        <v>36.060690000000001</v>
      </c>
      <c r="DR10" s="4">
        <v>32.601312999999998</v>
      </c>
      <c r="DS10" s="4">
        <v>35.793035000000003</v>
      </c>
      <c r="DT10" s="4">
        <v>32.825215999999998</v>
      </c>
      <c r="DU10" s="4">
        <v>32.700577000000003</v>
      </c>
      <c r="DV10" s="4">
        <v>33.507496957713997</v>
      </c>
      <c r="DW10" s="4">
        <v>33.568634000000003</v>
      </c>
      <c r="DX10" s="4">
        <v>33.579810999999999</v>
      </c>
      <c r="DY10" s="4">
        <v>33.414267000000002</v>
      </c>
      <c r="DZ10" s="4">
        <v>34.586126</v>
      </c>
      <c r="EA10" s="4">
        <v>33.823695000000001</v>
      </c>
      <c r="EB10" s="4">
        <v>33.633558000000001</v>
      </c>
      <c r="EC10" s="4">
        <v>34.174523999999998</v>
      </c>
      <c r="ED10" s="4">
        <v>34.010438999999998</v>
      </c>
      <c r="EE10" s="4">
        <v>33.942078000000002</v>
      </c>
      <c r="EF10" s="4">
        <v>34.288080479865002</v>
      </c>
      <c r="EG10" s="4">
        <v>34.664003999999998</v>
      </c>
      <c r="EH10" s="4">
        <v>35.589362999999999</v>
      </c>
      <c r="EI10" s="4">
        <v>33.060220999999999</v>
      </c>
      <c r="EJ10" s="4">
        <v>36.883237999999999</v>
      </c>
      <c r="EK10" s="4">
        <v>32.517885999999997</v>
      </c>
      <c r="EL10" s="4">
        <v>32.517885999999997</v>
      </c>
      <c r="EM10" s="4">
        <v>33.472192999999997</v>
      </c>
      <c r="EN10" s="4">
        <v>34.597915999999998</v>
      </c>
      <c r="EO10" s="4">
        <v>36.378340000000001</v>
      </c>
      <c r="EP10" s="4">
        <v>36.378340000000001</v>
      </c>
      <c r="EQ10" s="4">
        <v>35.654070500000003</v>
      </c>
      <c r="ER10" s="4">
        <v>35.653630999999997</v>
      </c>
      <c r="ES10" s="4">
        <v>35.404091999999999</v>
      </c>
      <c r="ET10" s="4">
        <v>35.404091999999999</v>
      </c>
      <c r="EU10" s="4">
        <v>36.315469999999998</v>
      </c>
      <c r="EV10" s="4">
        <v>34.932960999999999</v>
      </c>
      <c r="EW10" s="4">
        <v>34.464858999999997</v>
      </c>
      <c r="EX10" s="4">
        <v>35.233060999999999</v>
      </c>
      <c r="EY10" s="4">
        <v>35.233060999999999</v>
      </c>
      <c r="EZ10" s="4">
        <v>36.504911999999997</v>
      </c>
      <c r="FA10" s="4">
        <v>33.462411333333336</v>
      </c>
      <c r="FB10" s="4">
        <v>35.795850000000002</v>
      </c>
      <c r="FC10" s="4">
        <v>39.861499188740005</v>
      </c>
      <c r="FD10" s="4">
        <v>34.081434000000002</v>
      </c>
      <c r="FE10" s="4">
        <v>39.861499188740005</v>
      </c>
      <c r="FF10" s="4">
        <v>35.652597</v>
      </c>
      <c r="FG10" s="4">
        <v>32.989373999999998</v>
      </c>
      <c r="FH10" s="4">
        <v>35.524678000000002</v>
      </c>
      <c r="FI10" s="4">
        <v>33.291818999999997</v>
      </c>
      <c r="FJ10" s="4">
        <v>33.065035999999999</v>
      </c>
      <c r="FK10" s="4">
        <v>33.612510999999998</v>
      </c>
      <c r="FL10" s="4">
        <v>36.308326000000001</v>
      </c>
      <c r="FM10" s="4">
        <v>36.162300999999999</v>
      </c>
      <c r="FN10" s="4">
        <v>36.097937999999999</v>
      </c>
      <c r="FO10" s="4">
        <v>32.962983000000001</v>
      </c>
      <c r="FP10" s="4">
        <v>32.931058999999998</v>
      </c>
      <c r="FQ10" s="4">
        <v>33.065054500000002</v>
      </c>
      <c r="FR10" s="4">
        <v>39.812153000000002</v>
      </c>
      <c r="FS10" s="4">
        <v>39.812153000000002</v>
      </c>
      <c r="FT10" s="4">
        <v>35.268608999999998</v>
      </c>
      <c r="FU10" s="4">
        <v>35.298023000000001</v>
      </c>
      <c r="FV10" s="4">
        <v>35.160539999999997</v>
      </c>
      <c r="FW10" s="4">
        <v>35.268608999999998</v>
      </c>
      <c r="FX10" s="4">
        <v>34.860709999999997</v>
      </c>
      <c r="FY10" s="4">
        <v>37.489342000000001</v>
      </c>
      <c r="FZ10" s="4">
        <v>37.431981</v>
      </c>
      <c r="GA10" s="4">
        <v>35.755831999999998</v>
      </c>
      <c r="GB10" s="4">
        <v>36.779176999999997</v>
      </c>
      <c r="GC10" s="4">
        <v>34.627476000000001</v>
      </c>
      <c r="GD10" s="4">
        <v>33.047792000000001</v>
      </c>
      <c r="GE10" s="4">
        <v>32.966873500000005</v>
      </c>
      <c r="GF10" s="4">
        <v>34.332363000000001</v>
      </c>
      <c r="GG10" s="4">
        <v>33.302456999999997</v>
      </c>
      <c r="GH10" s="4">
        <v>32.534227000000001</v>
      </c>
      <c r="GI10" s="4">
        <v>32.636643999999997</v>
      </c>
      <c r="GJ10" s="4">
        <v>33.193347000000003</v>
      </c>
      <c r="GK10" s="4">
        <v>35.732328000000003</v>
      </c>
      <c r="GM10" s="3"/>
    </row>
    <row r="11" spans="2:195" x14ac:dyDescent="0.2">
      <c r="B11" s="1">
        <f t="shared" si="0"/>
        <v>43440.166666666686</v>
      </c>
      <c r="C11" s="4">
        <v>32.410887000000002</v>
      </c>
      <c r="D11" s="4">
        <v>32.447332000000003</v>
      </c>
      <c r="E11" s="4">
        <v>32.432741</v>
      </c>
      <c r="F11" s="4">
        <v>32.410854999999998</v>
      </c>
      <c r="G11" s="4">
        <v>30.542197000000002</v>
      </c>
      <c r="H11" s="4">
        <v>33.923786999999997</v>
      </c>
      <c r="I11" s="4">
        <v>34.017276000000003</v>
      </c>
      <c r="J11" s="4">
        <v>33.967168000000001</v>
      </c>
      <c r="K11" s="4">
        <v>32.079790000000003</v>
      </c>
      <c r="L11" s="4">
        <v>32.564729999999997</v>
      </c>
      <c r="M11" s="4">
        <v>33.730766000000003</v>
      </c>
      <c r="N11" s="4">
        <v>33.107605999999997</v>
      </c>
      <c r="O11" s="4">
        <v>33.078184</v>
      </c>
      <c r="P11" s="4">
        <v>33.863791999999997</v>
      </c>
      <c r="Q11" s="4">
        <v>32.183520000000001</v>
      </c>
      <c r="R11" s="4">
        <v>31.021357999999999</v>
      </c>
      <c r="S11" s="4">
        <v>31.057157</v>
      </c>
      <c r="T11" s="4">
        <v>32.432613000000003</v>
      </c>
      <c r="U11" s="4">
        <v>30.797208999999999</v>
      </c>
      <c r="V11" s="4">
        <v>30.611671999999999</v>
      </c>
      <c r="W11" s="4">
        <v>30.762794</v>
      </c>
      <c r="X11" s="4">
        <v>34.674356000000003</v>
      </c>
      <c r="Y11" s="4">
        <v>30.9971</v>
      </c>
      <c r="Z11" s="4">
        <v>32.121177000000003</v>
      </c>
      <c r="AA11" s="4">
        <v>30.841087999999999</v>
      </c>
      <c r="AB11" s="4">
        <v>31.034527000000001</v>
      </c>
      <c r="AC11" s="4">
        <v>32.428115749999996</v>
      </c>
      <c r="AD11" s="4">
        <v>32.461562000000001</v>
      </c>
      <c r="AE11" s="4">
        <v>31.113008000000001</v>
      </c>
      <c r="AF11" s="4">
        <v>34.015090999999998</v>
      </c>
      <c r="AG11" s="4">
        <v>32.509082999999997</v>
      </c>
      <c r="AH11" s="4">
        <v>31.287169666666671</v>
      </c>
      <c r="AI11" s="4">
        <v>31.305745000000002</v>
      </c>
      <c r="AJ11" s="4">
        <v>33.672271000000002</v>
      </c>
      <c r="AK11" s="4">
        <v>30.989380000000001</v>
      </c>
      <c r="AL11" s="4">
        <v>30.615020999999999</v>
      </c>
      <c r="AM11" s="4">
        <v>32.803764000000001</v>
      </c>
      <c r="AN11" s="4">
        <v>32.235359000000003</v>
      </c>
      <c r="AO11" s="4">
        <v>33.017071999999999</v>
      </c>
      <c r="AP11" s="4">
        <v>30.782841000000001</v>
      </c>
      <c r="AQ11" s="4">
        <v>30.738610000000001</v>
      </c>
      <c r="AR11" s="4">
        <v>32.685459999999999</v>
      </c>
      <c r="AS11" s="4">
        <v>29.95524</v>
      </c>
      <c r="AT11" s="4">
        <v>30.190588000000002</v>
      </c>
      <c r="AU11" s="4">
        <v>30.117750999999998</v>
      </c>
      <c r="AV11" s="4">
        <v>30.473821000000001</v>
      </c>
      <c r="AW11" s="4">
        <v>30.150326</v>
      </c>
      <c r="AX11" s="4">
        <v>29.998499750000001</v>
      </c>
      <c r="AY11" s="4">
        <v>33.836528000000001</v>
      </c>
      <c r="AZ11" s="4">
        <v>33.884318999999998</v>
      </c>
      <c r="BA11" s="4">
        <v>33.836253999999997</v>
      </c>
      <c r="BB11" s="4">
        <v>33.836342999999999</v>
      </c>
      <c r="BC11" s="4">
        <v>30.903098</v>
      </c>
      <c r="BD11" s="4">
        <v>31.920786</v>
      </c>
      <c r="BE11" s="4">
        <v>31.822258999999999</v>
      </c>
      <c r="BF11" s="4">
        <v>33.548171000000004</v>
      </c>
      <c r="BG11" s="4">
        <v>31.254694000000001</v>
      </c>
      <c r="BH11" s="4">
        <v>31.254694000000001</v>
      </c>
      <c r="BI11" s="4">
        <v>32.413257000000002</v>
      </c>
      <c r="BJ11" s="4">
        <v>31.372125750000002</v>
      </c>
      <c r="BK11" s="4">
        <v>32.651026000000002</v>
      </c>
      <c r="BL11" s="4">
        <v>32.110253</v>
      </c>
      <c r="BM11" s="4">
        <v>32.110253</v>
      </c>
      <c r="BN11" s="4">
        <v>33.730063000000001</v>
      </c>
      <c r="BO11" s="4">
        <v>33.421605</v>
      </c>
      <c r="BP11" s="4">
        <v>32.430626131414002</v>
      </c>
      <c r="BQ11" s="4">
        <v>31.506841000000001</v>
      </c>
      <c r="BR11" s="4">
        <v>32.420017999999999</v>
      </c>
      <c r="BS11" s="4">
        <v>32.332655000000003</v>
      </c>
      <c r="BT11" s="4">
        <v>32.651026000000002</v>
      </c>
      <c r="BU11" s="4">
        <v>30.473821000000001</v>
      </c>
      <c r="BV11" s="4">
        <v>30.335248333333336</v>
      </c>
      <c r="BW11" s="4">
        <v>31.937055000000001</v>
      </c>
      <c r="BX11" s="4">
        <v>32.461627</v>
      </c>
      <c r="BY11" s="4">
        <v>32.475105999999997</v>
      </c>
      <c r="BZ11" s="4">
        <v>31.176302</v>
      </c>
      <c r="CA11" s="4">
        <v>31.446959</v>
      </c>
      <c r="CB11" s="4">
        <v>30.611671999999999</v>
      </c>
      <c r="CC11" s="4">
        <v>31.321812999999999</v>
      </c>
      <c r="CD11" s="4">
        <v>34.536657176898991</v>
      </c>
      <c r="CE11" s="4">
        <v>31.976672000000001</v>
      </c>
      <c r="CF11" s="4">
        <v>30.889171000000001</v>
      </c>
      <c r="CG11" s="4">
        <v>37.076248640119999</v>
      </c>
      <c r="CH11" s="4">
        <v>30.974855000000002</v>
      </c>
      <c r="CI11" s="4">
        <v>30.706496999999999</v>
      </c>
      <c r="CJ11" s="4">
        <v>30.665986</v>
      </c>
      <c r="CK11" s="4">
        <v>32.116923</v>
      </c>
      <c r="CL11" s="4">
        <v>33.900336000000003</v>
      </c>
      <c r="CM11" s="4">
        <v>34.015464999999999</v>
      </c>
      <c r="CN11" s="4">
        <v>33.419051000000003</v>
      </c>
      <c r="CO11" s="4">
        <v>33.172922999999997</v>
      </c>
      <c r="CP11" s="4">
        <v>34.015523000000002</v>
      </c>
      <c r="CQ11" s="4">
        <v>32.052092999999999</v>
      </c>
      <c r="CR11" s="4">
        <v>32.110253</v>
      </c>
      <c r="CS11" s="4">
        <v>30.711824</v>
      </c>
      <c r="CT11" s="4">
        <v>33.455973</v>
      </c>
      <c r="CU11" s="4">
        <v>33.481594999999999</v>
      </c>
      <c r="CV11" s="4">
        <v>30.166267666666666</v>
      </c>
      <c r="CW11" s="4">
        <v>32.298344999999998</v>
      </c>
      <c r="CX11" s="4">
        <v>32.189504999999997</v>
      </c>
      <c r="CY11" s="4">
        <v>32.257930999999999</v>
      </c>
      <c r="CZ11" s="4">
        <v>30.084091000000001</v>
      </c>
      <c r="DA11" s="4">
        <v>30.064207</v>
      </c>
      <c r="DB11" s="4">
        <v>31.082933000000001</v>
      </c>
      <c r="DC11" s="4">
        <v>33.731363999999999</v>
      </c>
      <c r="DD11" s="4">
        <v>33.865941999999997</v>
      </c>
      <c r="DE11" s="4">
        <v>30.751753000000001</v>
      </c>
      <c r="DF11" s="4">
        <v>30.936285000000002</v>
      </c>
      <c r="DG11" s="4">
        <v>30.871516</v>
      </c>
      <c r="DH11" s="4">
        <v>29.788385872479001</v>
      </c>
      <c r="DI11" s="4">
        <v>32.049146</v>
      </c>
      <c r="DJ11" s="4">
        <v>30.51802</v>
      </c>
      <c r="DK11" s="4">
        <v>30.486097000000001</v>
      </c>
      <c r="DL11" s="4">
        <v>30.836371</v>
      </c>
      <c r="DM11" s="4">
        <v>36.088237540256003</v>
      </c>
      <c r="DN11" s="4">
        <v>34.073588999999998</v>
      </c>
      <c r="DO11" s="4">
        <v>34.073656</v>
      </c>
      <c r="DP11" s="4">
        <v>33.327356999999999</v>
      </c>
      <c r="DQ11" s="4">
        <v>33.406968999999997</v>
      </c>
      <c r="DR11" s="4">
        <v>30.234750999999999</v>
      </c>
      <c r="DS11" s="4">
        <v>33.19997</v>
      </c>
      <c r="DT11" s="4">
        <v>30.473821000000001</v>
      </c>
      <c r="DU11" s="4">
        <v>30.358270000000001</v>
      </c>
      <c r="DV11" s="4">
        <v>31.142916901109</v>
      </c>
      <c r="DW11" s="4">
        <v>31.125465999999999</v>
      </c>
      <c r="DX11" s="4">
        <v>31.134619000000001</v>
      </c>
      <c r="DY11" s="4">
        <v>31.001852</v>
      </c>
      <c r="DZ11" s="4">
        <v>32.063502999999997</v>
      </c>
      <c r="EA11" s="4">
        <v>31.342908999999999</v>
      </c>
      <c r="EB11" s="4">
        <v>31.179380999999999</v>
      </c>
      <c r="EC11" s="4">
        <v>31.677119000000001</v>
      </c>
      <c r="ED11" s="4">
        <v>31.537873000000001</v>
      </c>
      <c r="EE11" s="4">
        <v>31.479863000000002</v>
      </c>
      <c r="EF11" s="4">
        <v>31.812592792293</v>
      </c>
      <c r="EG11" s="4">
        <v>32.125365000000002</v>
      </c>
      <c r="EH11" s="4">
        <v>32.999076000000002</v>
      </c>
      <c r="EI11" s="4">
        <v>30.702998000000001</v>
      </c>
      <c r="EJ11" s="4">
        <v>34.237228999999999</v>
      </c>
      <c r="EK11" s="4">
        <v>30.190588000000002</v>
      </c>
      <c r="EL11" s="4">
        <v>30.190588000000002</v>
      </c>
      <c r="EM11" s="4">
        <v>31.056079</v>
      </c>
      <c r="EN11" s="4">
        <v>32.030445999999998</v>
      </c>
      <c r="EO11" s="4">
        <v>33.730063000000001</v>
      </c>
      <c r="EP11" s="4">
        <v>33.730063000000001</v>
      </c>
      <c r="EQ11" s="4">
        <v>33.038433999999995</v>
      </c>
      <c r="ER11" s="4">
        <v>33.037762000000001</v>
      </c>
      <c r="ES11" s="4">
        <v>31.590388999999998</v>
      </c>
      <c r="ET11" s="4">
        <v>31.590388999999998</v>
      </c>
      <c r="EU11" s="4">
        <v>33.443049999999999</v>
      </c>
      <c r="EV11" s="4">
        <v>32.364083000000001</v>
      </c>
      <c r="EW11" s="4">
        <v>31.95064</v>
      </c>
      <c r="EX11" s="4">
        <v>32.651026000000002</v>
      </c>
      <c r="EY11" s="4">
        <v>32.651026000000002</v>
      </c>
      <c r="EZ11" s="4">
        <v>33.877775999999997</v>
      </c>
      <c r="FA11" s="4">
        <v>30.990570666666667</v>
      </c>
      <c r="FB11" s="4">
        <v>33.172922999999997</v>
      </c>
      <c r="FC11" s="4">
        <v>37.058495369848004</v>
      </c>
      <c r="FD11" s="4">
        <v>30.525158999999999</v>
      </c>
      <c r="FE11" s="4">
        <v>37.058495369848004</v>
      </c>
      <c r="FF11" s="4">
        <v>33.036181999999997</v>
      </c>
      <c r="FG11" s="4">
        <v>30.639229</v>
      </c>
      <c r="FH11" s="4">
        <v>32.862023999999998</v>
      </c>
      <c r="FI11" s="4">
        <v>30.87086</v>
      </c>
      <c r="FJ11" s="4">
        <v>30.736222000000001</v>
      </c>
      <c r="FK11" s="4">
        <v>31.13693</v>
      </c>
      <c r="FL11" s="4">
        <v>33.807608000000002</v>
      </c>
      <c r="FM11" s="4">
        <v>33.544406000000002</v>
      </c>
      <c r="FN11" s="4">
        <v>33.470188</v>
      </c>
      <c r="FO11" s="4">
        <v>30.686567</v>
      </c>
      <c r="FP11" s="4">
        <v>30.612010000000001</v>
      </c>
      <c r="FQ11" s="4">
        <v>30.736238999999998</v>
      </c>
      <c r="FR11" s="4">
        <v>36.909405999999997</v>
      </c>
      <c r="FS11" s="4">
        <v>36.909405999999997</v>
      </c>
      <c r="FT11" s="4">
        <v>32.706479000000002</v>
      </c>
      <c r="FU11" s="4">
        <v>32.734326000000003</v>
      </c>
      <c r="FV11" s="4">
        <v>32.605998999999997</v>
      </c>
      <c r="FW11" s="4">
        <v>32.706479000000002</v>
      </c>
      <c r="FX11" s="4">
        <v>32.312544000000003</v>
      </c>
      <c r="FY11" s="4">
        <v>34.753523000000001</v>
      </c>
      <c r="FZ11" s="4">
        <v>34.706409000000001</v>
      </c>
      <c r="GA11" s="4">
        <v>33.126331999999998</v>
      </c>
      <c r="GB11" s="4">
        <v>34.091161999999997</v>
      </c>
      <c r="GC11" s="4">
        <v>32.09646</v>
      </c>
      <c r="GD11" s="4">
        <v>30.715841000000001</v>
      </c>
      <c r="GE11" s="4">
        <v>30.644072999999999</v>
      </c>
      <c r="GF11" s="4">
        <v>31.838906999999999</v>
      </c>
      <c r="GG11" s="4">
        <v>30.902999999999999</v>
      </c>
      <c r="GH11" s="4">
        <v>30.191490000000002</v>
      </c>
      <c r="GI11" s="4">
        <v>30.283377999999999</v>
      </c>
      <c r="GJ11" s="4">
        <v>30.829304</v>
      </c>
      <c r="GK11" s="4">
        <v>33.142842000000002</v>
      </c>
      <c r="GM11" s="3"/>
    </row>
    <row r="12" spans="2:195" x14ac:dyDescent="0.2">
      <c r="B12" s="1">
        <f t="shared" si="0"/>
        <v>43440.187500000022</v>
      </c>
      <c r="C12" s="4">
        <v>32.940958999999999</v>
      </c>
      <c r="D12" s="4">
        <v>32.978037</v>
      </c>
      <c r="E12" s="4">
        <v>32.963192999999997</v>
      </c>
      <c r="F12" s="4">
        <v>32.940925999999997</v>
      </c>
      <c r="G12" s="4">
        <v>31.363121</v>
      </c>
      <c r="H12" s="4">
        <v>34.551794999999998</v>
      </c>
      <c r="I12" s="4">
        <v>34.650970000000001</v>
      </c>
      <c r="J12" s="4">
        <v>34.600290999999999</v>
      </c>
      <c r="K12" s="4">
        <v>32.684662000000003</v>
      </c>
      <c r="L12" s="4">
        <v>33.121858000000003</v>
      </c>
      <c r="M12" s="4">
        <v>34.061726999999998</v>
      </c>
      <c r="N12" s="4">
        <v>33.299993999999998</v>
      </c>
      <c r="O12" s="4">
        <v>33.745455</v>
      </c>
      <c r="P12" s="4">
        <v>34.538514999999997</v>
      </c>
      <c r="Q12" s="4">
        <v>32.748475999999997</v>
      </c>
      <c r="R12" s="4">
        <v>31.436696999999999</v>
      </c>
      <c r="S12" s="4">
        <v>31.483045000000001</v>
      </c>
      <c r="T12" s="4">
        <v>33.067394999999998</v>
      </c>
      <c r="U12" s="4">
        <v>31.50714</v>
      </c>
      <c r="V12" s="4">
        <v>31.208171</v>
      </c>
      <c r="W12" s="4">
        <v>31.3666935</v>
      </c>
      <c r="X12" s="4">
        <v>35.309458999999997</v>
      </c>
      <c r="Y12" s="4">
        <v>31.406621999999999</v>
      </c>
      <c r="Z12" s="4">
        <v>32.720460000000003</v>
      </c>
      <c r="AA12" s="4">
        <v>31.58173</v>
      </c>
      <c r="AB12" s="4">
        <v>31.461458</v>
      </c>
      <c r="AC12" s="4">
        <v>33.087614000000002</v>
      </c>
      <c r="AD12" s="4">
        <v>33.124245000000002</v>
      </c>
      <c r="AE12" s="4">
        <v>31.537382999999998</v>
      </c>
      <c r="AF12" s="4">
        <v>34.656747000000003</v>
      </c>
      <c r="AG12" s="4">
        <v>33.144033</v>
      </c>
      <c r="AH12" s="4">
        <v>31.758555333333334</v>
      </c>
      <c r="AI12" s="4">
        <v>31.779464999999998</v>
      </c>
      <c r="AJ12" s="4">
        <v>34.335963999999997</v>
      </c>
      <c r="AK12" s="4">
        <v>31.427572000000001</v>
      </c>
      <c r="AL12" s="4">
        <v>30.969183000000001</v>
      </c>
      <c r="AM12" s="4">
        <v>33.484561999999997</v>
      </c>
      <c r="AN12" s="4">
        <v>32.921042</v>
      </c>
      <c r="AO12" s="4">
        <v>33.679766999999998</v>
      </c>
      <c r="AP12" s="4">
        <v>31.503057999999999</v>
      </c>
      <c r="AQ12" s="4">
        <v>31.393699000000002</v>
      </c>
      <c r="AR12" s="4">
        <v>33.413260000000001</v>
      </c>
      <c r="AS12" s="4">
        <v>30.8226595</v>
      </c>
      <c r="AT12" s="4">
        <v>31.060967999999999</v>
      </c>
      <c r="AU12" s="4">
        <v>30.98226</v>
      </c>
      <c r="AV12" s="4">
        <v>31.254902999999999</v>
      </c>
      <c r="AW12" s="4">
        <v>31.013483000000001</v>
      </c>
      <c r="AX12" s="4">
        <v>30.86835275</v>
      </c>
      <c r="AY12" s="4">
        <v>34.518424000000003</v>
      </c>
      <c r="AZ12" s="4">
        <v>34.554037000000001</v>
      </c>
      <c r="BA12" s="4">
        <v>34.518144999999997</v>
      </c>
      <c r="BB12" s="4">
        <v>34.518236000000002</v>
      </c>
      <c r="BC12" s="4">
        <v>31.02122</v>
      </c>
      <c r="BD12" s="4">
        <v>32.617468000000002</v>
      </c>
      <c r="BE12" s="4">
        <v>32.521259999999998</v>
      </c>
      <c r="BF12" s="4">
        <v>34.136516</v>
      </c>
      <c r="BG12" s="4">
        <v>31.675954000000001</v>
      </c>
      <c r="BH12" s="4">
        <v>31.675954000000001</v>
      </c>
      <c r="BI12" s="4">
        <v>32.961652000000001</v>
      </c>
      <c r="BJ12" s="4">
        <v>31.817641500000001</v>
      </c>
      <c r="BK12" s="4">
        <v>33.376998</v>
      </c>
      <c r="BL12" s="4">
        <v>32.695686000000002</v>
      </c>
      <c r="BM12" s="4">
        <v>32.695686000000002</v>
      </c>
      <c r="BN12" s="4">
        <v>34.278239999999997</v>
      </c>
      <c r="BO12" s="4">
        <v>34.055301999999998</v>
      </c>
      <c r="BP12" s="4">
        <v>33.092677594515003</v>
      </c>
      <c r="BQ12" s="4">
        <v>32.194589000000001</v>
      </c>
      <c r="BR12" s="4">
        <v>32.993554000000003</v>
      </c>
      <c r="BS12" s="4">
        <v>32.901950999999997</v>
      </c>
      <c r="BT12" s="4">
        <v>33.376998</v>
      </c>
      <c r="BU12" s="4">
        <v>31.254902999999999</v>
      </c>
      <c r="BV12" s="4">
        <v>31.114679999999996</v>
      </c>
      <c r="BW12" s="4">
        <v>32.647399</v>
      </c>
      <c r="BX12" s="4">
        <v>33.177416000000001</v>
      </c>
      <c r="BY12" s="4">
        <v>33.192031999999998</v>
      </c>
      <c r="BZ12" s="4">
        <v>31.840655000000002</v>
      </c>
      <c r="CA12" s="4">
        <v>31.913226000000002</v>
      </c>
      <c r="CB12" s="4">
        <v>31.208171</v>
      </c>
      <c r="CC12" s="4">
        <v>31.781396000000001</v>
      </c>
      <c r="CD12" s="4">
        <v>34.934917409451998</v>
      </c>
      <c r="CE12" s="4">
        <v>32.476965</v>
      </c>
      <c r="CF12" s="4">
        <v>31.552344000000002</v>
      </c>
      <c r="CG12" s="4">
        <v>37.755345224929997</v>
      </c>
      <c r="CH12" s="4">
        <v>31.466076999999999</v>
      </c>
      <c r="CI12" s="4">
        <v>31.387878000000001</v>
      </c>
      <c r="CJ12" s="4">
        <v>31.325863999999999</v>
      </c>
      <c r="CK12" s="4">
        <v>32.719805000000001</v>
      </c>
      <c r="CL12" s="4">
        <v>34.539606999999997</v>
      </c>
      <c r="CM12" s="4">
        <v>34.657955000000001</v>
      </c>
      <c r="CN12" s="4">
        <v>34.052875</v>
      </c>
      <c r="CO12" s="4">
        <v>33.804544</v>
      </c>
      <c r="CP12" s="4">
        <v>34.658014000000001</v>
      </c>
      <c r="CQ12" s="4">
        <v>32.633178000000001</v>
      </c>
      <c r="CR12" s="4">
        <v>32.695686000000002</v>
      </c>
      <c r="CS12" s="4">
        <v>31.448512999999998</v>
      </c>
      <c r="CT12" s="4">
        <v>33.803578999999999</v>
      </c>
      <c r="CU12" s="4">
        <v>33.829596000000002</v>
      </c>
      <c r="CV12" s="4">
        <v>31.040999333333332</v>
      </c>
      <c r="CW12" s="4">
        <v>33.042065000000001</v>
      </c>
      <c r="CX12" s="4">
        <v>32.781151999999999</v>
      </c>
      <c r="CY12" s="4">
        <v>32.994610000000002</v>
      </c>
      <c r="CZ12" s="4">
        <v>31.013483000000001</v>
      </c>
      <c r="DA12" s="4">
        <v>31.013483000000001</v>
      </c>
      <c r="DB12" s="4">
        <v>31.780937000000002</v>
      </c>
      <c r="DC12" s="4">
        <v>34.368606</v>
      </c>
      <c r="DD12" s="4">
        <v>34.503658000000001</v>
      </c>
      <c r="DE12" s="4">
        <v>31.274529999999999</v>
      </c>
      <c r="DF12" s="4">
        <v>31.361799999999999</v>
      </c>
      <c r="DG12" s="4">
        <v>31.295088</v>
      </c>
      <c r="DH12" s="4">
        <v>30.26163235381</v>
      </c>
      <c r="DI12" s="4">
        <v>32.657789999999999</v>
      </c>
      <c r="DJ12" s="4">
        <v>31.04982</v>
      </c>
      <c r="DK12" s="4">
        <v>30.991970999999999</v>
      </c>
      <c r="DL12" s="4">
        <v>30.23537</v>
      </c>
      <c r="DM12" s="4">
        <v>36.749237500183995</v>
      </c>
      <c r="DN12" s="4">
        <v>34.747625999999997</v>
      </c>
      <c r="DO12" s="4">
        <v>34.747694000000003</v>
      </c>
      <c r="DP12" s="4">
        <v>33.963461000000002</v>
      </c>
      <c r="DQ12" s="4">
        <v>34.04139</v>
      </c>
      <c r="DR12" s="4">
        <v>31.021167999999999</v>
      </c>
      <c r="DS12" s="4">
        <v>34.129489999999997</v>
      </c>
      <c r="DT12" s="4">
        <v>31.254902999999999</v>
      </c>
      <c r="DU12" s="4">
        <v>31.150493000000001</v>
      </c>
      <c r="DV12" s="4">
        <v>31.873920272246004</v>
      </c>
      <c r="DW12" s="4">
        <v>31.566780000000001</v>
      </c>
      <c r="DX12" s="4">
        <v>31.585687</v>
      </c>
      <c r="DY12" s="4">
        <v>31.509118999999998</v>
      </c>
      <c r="DZ12" s="4">
        <v>32.433244000000002</v>
      </c>
      <c r="EA12" s="4">
        <v>31.795905000000001</v>
      </c>
      <c r="EB12" s="4">
        <v>31.617228999999998</v>
      </c>
      <c r="EC12" s="4">
        <v>32.284958000000003</v>
      </c>
      <c r="ED12" s="4">
        <v>32.161650000000002</v>
      </c>
      <c r="EE12" s="4">
        <v>32.110283000000003</v>
      </c>
      <c r="EF12" s="4">
        <v>32.284281078702001</v>
      </c>
      <c r="EG12" s="4">
        <v>32.646450000000002</v>
      </c>
      <c r="EH12" s="4">
        <v>33.871101000000003</v>
      </c>
      <c r="EI12" s="4">
        <v>31.495653999999998</v>
      </c>
      <c r="EJ12" s="4">
        <v>35.133215999999997</v>
      </c>
      <c r="EK12" s="4">
        <v>31.060967999999999</v>
      </c>
      <c r="EL12" s="4">
        <v>31.060967999999999</v>
      </c>
      <c r="EM12" s="4">
        <v>31.592407000000001</v>
      </c>
      <c r="EN12" s="4">
        <v>32.653080000000003</v>
      </c>
      <c r="EO12" s="4">
        <v>34.278239999999997</v>
      </c>
      <c r="EP12" s="4">
        <v>34.278239999999997</v>
      </c>
      <c r="EQ12" s="4">
        <v>33.682172999999999</v>
      </c>
      <c r="ER12" s="4">
        <v>33.681739</v>
      </c>
      <c r="ES12" s="4">
        <v>30.998025999999999</v>
      </c>
      <c r="ET12" s="4">
        <v>30.998025999999999</v>
      </c>
      <c r="EU12" s="4">
        <v>33.826697000000003</v>
      </c>
      <c r="EV12" s="4">
        <v>32.933517000000002</v>
      </c>
      <c r="EW12" s="4">
        <v>32.504111000000002</v>
      </c>
      <c r="EX12" s="4">
        <v>33.376998</v>
      </c>
      <c r="EY12" s="4">
        <v>33.376998</v>
      </c>
      <c r="EZ12" s="4">
        <v>34.554409</v>
      </c>
      <c r="FA12" s="4">
        <v>31.399580333333333</v>
      </c>
      <c r="FB12" s="4">
        <v>33.804544</v>
      </c>
      <c r="FC12" s="4">
        <v>37.737266781922003</v>
      </c>
      <c r="FD12" s="4">
        <v>29.923701999999999</v>
      </c>
      <c r="FE12" s="4">
        <v>37.737266781922003</v>
      </c>
      <c r="FF12" s="4">
        <v>33.680717999999999</v>
      </c>
      <c r="FG12" s="4">
        <v>31.427679999999999</v>
      </c>
      <c r="FH12" s="4">
        <v>33.491863000000002</v>
      </c>
      <c r="FI12" s="4">
        <v>31.267004</v>
      </c>
      <c r="FJ12" s="4">
        <v>31.455701000000001</v>
      </c>
      <c r="FK12" s="4">
        <v>31.662604999999999</v>
      </c>
      <c r="FL12" s="4">
        <v>34.466172</v>
      </c>
      <c r="FM12" s="4">
        <v>34.202219999999997</v>
      </c>
      <c r="FN12" s="4">
        <v>34.121160000000003</v>
      </c>
      <c r="FO12" s="4">
        <v>31.359839000000001</v>
      </c>
      <c r="FP12" s="4">
        <v>31.329725</v>
      </c>
      <c r="FQ12" s="4">
        <v>31.455717999999997</v>
      </c>
      <c r="FR12" s="4">
        <v>38.172975000000001</v>
      </c>
      <c r="FS12" s="4">
        <v>38.172975000000001</v>
      </c>
      <c r="FT12" s="4">
        <v>33.622798000000003</v>
      </c>
      <c r="FU12" s="4">
        <v>33.651085999999999</v>
      </c>
      <c r="FV12" s="4">
        <v>33.531418000000002</v>
      </c>
      <c r="FW12" s="4">
        <v>33.622798000000003</v>
      </c>
      <c r="FX12" s="4">
        <v>32.845145000000002</v>
      </c>
      <c r="FY12" s="4">
        <v>35.352058999999997</v>
      </c>
      <c r="FZ12" s="4">
        <v>35.319246</v>
      </c>
      <c r="GA12" s="4">
        <v>33.746456000000002</v>
      </c>
      <c r="GB12" s="4">
        <v>34.728109000000003</v>
      </c>
      <c r="GC12" s="4">
        <v>32.804377000000002</v>
      </c>
      <c r="GD12" s="4">
        <v>31.438687000000002</v>
      </c>
      <c r="GE12" s="4">
        <v>31.365900000000003</v>
      </c>
      <c r="GF12" s="4">
        <v>32.344729999999998</v>
      </c>
      <c r="GG12" s="4">
        <v>31.118684999999999</v>
      </c>
      <c r="GH12" s="4">
        <v>30.580616999999997</v>
      </c>
      <c r="GI12" s="4">
        <v>30.673141999999999</v>
      </c>
      <c r="GJ12" s="4">
        <v>31.566786</v>
      </c>
      <c r="GK12" s="4">
        <v>34.070847000000001</v>
      </c>
      <c r="GM12" s="3"/>
    </row>
    <row r="13" spans="2:195" x14ac:dyDescent="0.2">
      <c r="B13" s="1">
        <f t="shared" si="0"/>
        <v>43440.208333333358</v>
      </c>
      <c r="C13" s="4">
        <v>33.514848999999998</v>
      </c>
      <c r="D13" s="4">
        <v>33.554228999999999</v>
      </c>
      <c r="E13" s="4">
        <v>33.538463999999998</v>
      </c>
      <c r="F13" s="4">
        <v>33.514816000000003</v>
      </c>
      <c r="G13" s="4">
        <v>31.343876999999999</v>
      </c>
      <c r="H13" s="4">
        <v>34.504708000000001</v>
      </c>
      <c r="I13" s="4">
        <v>34.626112999999997</v>
      </c>
      <c r="J13" s="4">
        <v>34.566637</v>
      </c>
      <c r="K13" s="4">
        <v>32.740639999999999</v>
      </c>
      <c r="L13" s="4">
        <v>33.663995999999997</v>
      </c>
      <c r="M13" s="4">
        <v>34.050072999999998</v>
      </c>
      <c r="N13" s="4">
        <v>33.274160999999999</v>
      </c>
      <c r="O13" s="4">
        <v>33.955437000000003</v>
      </c>
      <c r="P13" s="4">
        <v>34.517454999999998</v>
      </c>
      <c r="Q13" s="4">
        <v>32.742597000000004</v>
      </c>
      <c r="R13" s="4">
        <v>31.554355000000001</v>
      </c>
      <c r="S13" s="4">
        <v>31.60547</v>
      </c>
      <c r="T13" s="4">
        <v>33.243853999999999</v>
      </c>
      <c r="U13" s="4">
        <v>31.510746000000001</v>
      </c>
      <c r="V13" s="4">
        <v>31.122239</v>
      </c>
      <c r="W13" s="4">
        <v>31.349229000000001</v>
      </c>
      <c r="X13" s="4">
        <v>35.311011999999998</v>
      </c>
      <c r="Y13" s="4">
        <v>31.393989999999999</v>
      </c>
      <c r="Z13" s="4">
        <v>32.792265</v>
      </c>
      <c r="AA13" s="4">
        <v>31.599971</v>
      </c>
      <c r="AB13" s="4">
        <v>32.050063000000002</v>
      </c>
      <c r="AC13" s="4">
        <v>33.246153499999998</v>
      </c>
      <c r="AD13" s="4">
        <v>33.283216000000003</v>
      </c>
      <c r="AE13" s="4">
        <v>31.979330000000001</v>
      </c>
      <c r="AF13" s="4">
        <v>34.650424999999998</v>
      </c>
      <c r="AG13" s="4">
        <v>33.324095</v>
      </c>
      <c r="AH13" s="4">
        <v>31.707954333333333</v>
      </c>
      <c r="AI13" s="4">
        <v>31.738842999999999</v>
      </c>
      <c r="AJ13" s="4">
        <v>34.323582000000002</v>
      </c>
      <c r="AK13" s="4">
        <v>31.828658000000001</v>
      </c>
      <c r="AL13" s="4">
        <v>32.323796999999999</v>
      </c>
      <c r="AM13" s="4">
        <v>33.272452000000001</v>
      </c>
      <c r="AN13" s="4">
        <v>32.550294999999998</v>
      </c>
      <c r="AO13" s="4">
        <v>33.622968</v>
      </c>
      <c r="AP13" s="4">
        <v>31.514762000000001</v>
      </c>
      <c r="AQ13" s="4">
        <v>31.534490000000002</v>
      </c>
      <c r="AR13" s="4">
        <v>33.534728000000001</v>
      </c>
      <c r="AS13" s="4">
        <v>30.780892000000001</v>
      </c>
      <c r="AT13" s="4">
        <v>31.023288000000001</v>
      </c>
      <c r="AU13" s="4">
        <v>30.955417000000001</v>
      </c>
      <c r="AV13" s="4">
        <v>31.245666</v>
      </c>
      <c r="AW13" s="4">
        <v>30.987608999999999</v>
      </c>
      <c r="AX13" s="4">
        <v>30.838950000000001</v>
      </c>
      <c r="AY13" s="4">
        <v>34.467222</v>
      </c>
      <c r="AZ13" s="4">
        <v>34.519883999999998</v>
      </c>
      <c r="BA13" s="4">
        <v>34.466940000000001</v>
      </c>
      <c r="BB13" s="4">
        <v>34.467032000000003</v>
      </c>
      <c r="BC13" s="4">
        <v>30.935836999999999</v>
      </c>
      <c r="BD13" s="4">
        <v>32.734493999999998</v>
      </c>
      <c r="BE13" s="4">
        <v>32.621910999999997</v>
      </c>
      <c r="BF13" s="4">
        <v>34.148688999999997</v>
      </c>
      <c r="BG13" s="4">
        <v>32.121110000000002</v>
      </c>
      <c r="BH13" s="4">
        <v>32.121110000000002</v>
      </c>
      <c r="BI13" s="4">
        <v>32.939436999999998</v>
      </c>
      <c r="BJ13" s="4">
        <v>31.924987250000001</v>
      </c>
      <c r="BK13" s="4">
        <v>33.494821000000002</v>
      </c>
      <c r="BL13" s="4">
        <v>32.783631999999997</v>
      </c>
      <c r="BM13" s="4">
        <v>32.783631999999997</v>
      </c>
      <c r="BN13" s="4">
        <v>34.934220000000003</v>
      </c>
      <c r="BO13" s="4">
        <v>34.045749000000001</v>
      </c>
      <c r="BP13" s="4">
        <v>33.251497095152004</v>
      </c>
      <c r="BQ13" s="4">
        <v>32.195529999999998</v>
      </c>
      <c r="BR13" s="4">
        <v>32.996702999999997</v>
      </c>
      <c r="BS13" s="4">
        <v>32.898122999999998</v>
      </c>
      <c r="BT13" s="4">
        <v>33.494821000000002</v>
      </c>
      <c r="BU13" s="4">
        <v>31.245666</v>
      </c>
      <c r="BV13" s="4">
        <v>31.10262366666667</v>
      </c>
      <c r="BW13" s="4">
        <v>32.702238999999999</v>
      </c>
      <c r="BX13" s="4">
        <v>33.275162000000002</v>
      </c>
      <c r="BY13" s="4">
        <v>33.289963999999998</v>
      </c>
      <c r="BZ13" s="4">
        <v>31.988475999999999</v>
      </c>
      <c r="CA13" s="4">
        <v>32.027403999999997</v>
      </c>
      <c r="CB13" s="4">
        <v>31.122239</v>
      </c>
      <c r="CC13" s="4">
        <v>31.795522999999999</v>
      </c>
      <c r="CD13" s="4">
        <v>35.307941492947997</v>
      </c>
      <c r="CE13" s="4">
        <v>33.135879000000003</v>
      </c>
      <c r="CF13" s="4">
        <v>31.565304999999999</v>
      </c>
      <c r="CG13" s="4">
        <v>37.757005801239998</v>
      </c>
      <c r="CH13" s="4">
        <v>31.466873</v>
      </c>
      <c r="CI13" s="4">
        <v>31.375149</v>
      </c>
      <c r="CJ13" s="4">
        <v>31.301365000000001</v>
      </c>
      <c r="CK13" s="4">
        <v>32.80706</v>
      </c>
      <c r="CL13" s="4">
        <v>34.531032000000003</v>
      </c>
      <c r="CM13" s="4">
        <v>34.651085999999999</v>
      </c>
      <c r="CN13" s="4">
        <v>34.042715999999999</v>
      </c>
      <c r="CO13" s="4">
        <v>33.790874000000002</v>
      </c>
      <c r="CP13" s="4">
        <v>34.651145</v>
      </c>
      <c r="CQ13" s="4">
        <v>32.721342</v>
      </c>
      <c r="CR13" s="4">
        <v>32.783631999999997</v>
      </c>
      <c r="CS13" s="4">
        <v>31.451105999999999</v>
      </c>
      <c r="CT13" s="4">
        <v>33.774165000000004</v>
      </c>
      <c r="CU13" s="4">
        <v>33.801903000000003</v>
      </c>
      <c r="CV13" s="4">
        <v>31.001099333333332</v>
      </c>
      <c r="CW13" s="4">
        <v>33.147435000000002</v>
      </c>
      <c r="CX13" s="4">
        <v>32.975437999999997</v>
      </c>
      <c r="CY13" s="4">
        <v>33.099791000000003</v>
      </c>
      <c r="CZ13" s="4">
        <v>30.987608999999999</v>
      </c>
      <c r="DA13" s="4">
        <v>30.987608999999999</v>
      </c>
      <c r="DB13" s="4">
        <v>31.872198999999998</v>
      </c>
      <c r="DC13" s="4">
        <v>34.377177000000003</v>
      </c>
      <c r="DD13" s="4">
        <v>34.526595</v>
      </c>
      <c r="DE13" s="4">
        <v>31.24456</v>
      </c>
      <c r="DF13" s="4">
        <v>31.737065000000001</v>
      </c>
      <c r="DG13" s="4">
        <v>31.656641</v>
      </c>
      <c r="DH13" s="4">
        <v>30.757127331801001</v>
      </c>
      <c r="DI13" s="4">
        <v>32.684517</v>
      </c>
      <c r="DJ13" s="4">
        <v>30.904888</v>
      </c>
      <c r="DK13" s="4">
        <v>30.839303000000001</v>
      </c>
      <c r="DL13" s="4">
        <v>30.187816000000002</v>
      </c>
      <c r="DM13" s="4">
        <v>36.750853825311992</v>
      </c>
      <c r="DN13" s="4">
        <v>34.734838000000003</v>
      </c>
      <c r="DO13" s="4">
        <v>34.734907</v>
      </c>
      <c r="DP13" s="4">
        <v>33.949863000000001</v>
      </c>
      <c r="DQ13" s="4">
        <v>34.028390999999999</v>
      </c>
      <c r="DR13" s="4">
        <v>31.075813</v>
      </c>
      <c r="DS13" s="4">
        <v>34.259827000000001</v>
      </c>
      <c r="DT13" s="4">
        <v>31.245666</v>
      </c>
      <c r="DU13" s="4">
        <v>31.13899</v>
      </c>
      <c r="DV13" s="4">
        <v>31.891637359699004</v>
      </c>
      <c r="DW13" s="4">
        <v>31.976779000000001</v>
      </c>
      <c r="DX13" s="4">
        <v>32.020738000000001</v>
      </c>
      <c r="DY13" s="4">
        <v>31.594455</v>
      </c>
      <c r="DZ13" s="4">
        <v>32.779555999999999</v>
      </c>
      <c r="EA13" s="4">
        <v>32.510263000000002</v>
      </c>
      <c r="EB13" s="4">
        <v>32.323796999999999</v>
      </c>
      <c r="EC13" s="4">
        <v>32.489375000000003</v>
      </c>
      <c r="ED13" s="4">
        <v>32.373632999999998</v>
      </c>
      <c r="EE13" s="4">
        <v>32.325417000000002</v>
      </c>
      <c r="EF13" s="4">
        <v>32.399786626308</v>
      </c>
      <c r="EG13" s="4">
        <v>33.248793999999997</v>
      </c>
      <c r="EH13" s="4">
        <v>33.999761999999997</v>
      </c>
      <c r="EI13" s="4">
        <v>31.498704</v>
      </c>
      <c r="EJ13" s="4">
        <v>35.257283000000001</v>
      </c>
      <c r="EK13" s="4">
        <v>31.023288000000001</v>
      </c>
      <c r="EL13" s="4">
        <v>31.023288000000001</v>
      </c>
      <c r="EM13" s="4">
        <v>31.693798999999999</v>
      </c>
      <c r="EN13" s="4">
        <v>32.655068</v>
      </c>
      <c r="EO13" s="4">
        <v>34.934220000000003</v>
      </c>
      <c r="EP13" s="4">
        <v>34.934220000000003</v>
      </c>
      <c r="EQ13" s="4">
        <v>33.664895999999999</v>
      </c>
      <c r="ER13" s="4">
        <v>33.664636000000002</v>
      </c>
      <c r="ES13" s="4">
        <v>30.987874000000001</v>
      </c>
      <c r="ET13" s="4">
        <v>30.987874000000001</v>
      </c>
      <c r="EU13" s="4">
        <v>33.801335000000002</v>
      </c>
      <c r="EV13" s="4">
        <v>32.926805999999999</v>
      </c>
      <c r="EW13" s="4">
        <v>32.712494999999997</v>
      </c>
      <c r="EX13" s="4">
        <v>33.494821000000002</v>
      </c>
      <c r="EY13" s="4">
        <v>33.494821000000002</v>
      </c>
      <c r="EZ13" s="4">
        <v>34.545898999999999</v>
      </c>
      <c r="FA13" s="4">
        <v>31.386476666666667</v>
      </c>
      <c r="FB13" s="4">
        <v>33.790874000000002</v>
      </c>
      <c r="FC13" s="4">
        <v>37.738926563096001</v>
      </c>
      <c r="FD13" s="4">
        <v>29.857294</v>
      </c>
      <c r="FE13" s="4">
        <v>37.738926563096001</v>
      </c>
      <c r="FF13" s="4">
        <v>33.664025000000002</v>
      </c>
      <c r="FG13" s="4">
        <v>31.419938999999999</v>
      </c>
      <c r="FH13" s="4">
        <v>33.510323</v>
      </c>
      <c r="FI13" s="4">
        <v>31.804722999999999</v>
      </c>
      <c r="FJ13" s="4">
        <v>31.461725000000001</v>
      </c>
      <c r="FK13" s="4">
        <v>31.634181000000002</v>
      </c>
      <c r="FL13" s="4">
        <v>34.440187999999999</v>
      </c>
      <c r="FM13" s="4">
        <v>34.187415000000001</v>
      </c>
      <c r="FN13" s="4">
        <v>34.105801</v>
      </c>
      <c r="FO13" s="4">
        <v>31.363793000000001</v>
      </c>
      <c r="FP13" s="4">
        <v>31.334140000000001</v>
      </c>
      <c r="FQ13" s="4">
        <v>31.461742000000001</v>
      </c>
      <c r="FR13" s="4">
        <v>38.365797999999998</v>
      </c>
      <c r="FS13" s="4">
        <v>38.365797999999998</v>
      </c>
      <c r="FT13" s="4">
        <v>33.747785999999998</v>
      </c>
      <c r="FU13" s="4">
        <v>33.775467999999996</v>
      </c>
      <c r="FV13" s="4">
        <v>33.655217</v>
      </c>
      <c r="FW13" s="4">
        <v>33.747785999999998</v>
      </c>
      <c r="FX13" s="4">
        <v>33.41807</v>
      </c>
      <c r="FY13" s="4">
        <v>35.349080000000001</v>
      </c>
      <c r="FZ13" s="4">
        <v>35.313490000000002</v>
      </c>
      <c r="GA13" s="4">
        <v>34.207954999999998</v>
      </c>
      <c r="GB13" s="4">
        <v>34.719261000000003</v>
      </c>
      <c r="GC13" s="4">
        <v>32.906058999999999</v>
      </c>
      <c r="GD13" s="4">
        <v>31.452034999999999</v>
      </c>
      <c r="GE13" s="4">
        <v>31.378322499999999</v>
      </c>
      <c r="GF13" s="4">
        <v>32.874333</v>
      </c>
      <c r="GG13" s="4">
        <v>31.076122999999999</v>
      </c>
      <c r="GH13" s="4">
        <v>31.1103965</v>
      </c>
      <c r="GI13" s="4">
        <v>31.203856999999999</v>
      </c>
      <c r="GJ13" s="4">
        <v>31.587963999999999</v>
      </c>
      <c r="GK13" s="4">
        <v>34.200645999999999</v>
      </c>
      <c r="GM13" s="3"/>
    </row>
    <row r="14" spans="2:195" x14ac:dyDescent="0.2">
      <c r="B14" s="1">
        <f t="shared" si="0"/>
        <v>43440.229166666693</v>
      </c>
      <c r="C14" s="4">
        <v>33.787345999999999</v>
      </c>
      <c r="D14" s="4">
        <v>33.829357999999999</v>
      </c>
      <c r="E14" s="4">
        <v>33.812539999999998</v>
      </c>
      <c r="F14" s="4">
        <v>33.787312</v>
      </c>
      <c r="G14" s="4">
        <v>31.537355000000002</v>
      </c>
      <c r="H14" s="4">
        <v>34.606419000000002</v>
      </c>
      <c r="I14" s="4">
        <v>34.708119000000003</v>
      </c>
      <c r="J14" s="4">
        <v>34.655583999999998</v>
      </c>
      <c r="K14" s="4">
        <v>32.765636999999998</v>
      </c>
      <c r="L14" s="4">
        <v>33.947583999999999</v>
      </c>
      <c r="M14" s="4">
        <v>34.081617000000001</v>
      </c>
      <c r="N14" s="4">
        <v>33.278547000000003</v>
      </c>
      <c r="O14" s="4">
        <v>34.240659999999998</v>
      </c>
      <c r="P14" s="4">
        <v>34.567203999999997</v>
      </c>
      <c r="Q14" s="4">
        <v>32.847042999999999</v>
      </c>
      <c r="R14" s="4">
        <v>31.818759499999999</v>
      </c>
      <c r="S14" s="4">
        <v>31.868646999999999</v>
      </c>
      <c r="T14" s="4">
        <v>33.521925000000003</v>
      </c>
      <c r="U14" s="4">
        <v>31.680116999999999</v>
      </c>
      <c r="V14" s="4">
        <v>31.371894999999999</v>
      </c>
      <c r="W14" s="4">
        <v>31.5486845</v>
      </c>
      <c r="X14" s="4">
        <v>35.394374999999997</v>
      </c>
      <c r="Y14" s="4">
        <v>31.42192</v>
      </c>
      <c r="Z14" s="4">
        <v>32.819797999999999</v>
      </c>
      <c r="AA14" s="4">
        <v>31.776879000000001</v>
      </c>
      <c r="AB14" s="4">
        <v>32.236772999999999</v>
      </c>
      <c r="AC14" s="4">
        <v>33.530157250000002</v>
      </c>
      <c r="AD14" s="4">
        <v>33.567799999999998</v>
      </c>
      <c r="AE14" s="4">
        <v>32.146089000000003</v>
      </c>
      <c r="AF14" s="4">
        <v>34.716431</v>
      </c>
      <c r="AG14" s="4">
        <v>33.602491999999998</v>
      </c>
      <c r="AH14" s="4">
        <v>31.774094666666667</v>
      </c>
      <c r="AI14" s="4">
        <v>31.800684</v>
      </c>
      <c r="AJ14" s="4">
        <v>34.396628999999997</v>
      </c>
      <c r="AK14" s="4">
        <v>31.991795</v>
      </c>
      <c r="AL14" s="4">
        <v>32.531965999999997</v>
      </c>
      <c r="AM14" s="4">
        <v>33.345891000000002</v>
      </c>
      <c r="AN14" s="4">
        <v>32.647924000000003</v>
      </c>
      <c r="AO14" s="4">
        <v>33.500301</v>
      </c>
      <c r="AP14" s="4">
        <v>31.699780000000001</v>
      </c>
      <c r="AQ14" s="4">
        <v>31.748878000000001</v>
      </c>
      <c r="AR14" s="4">
        <v>33.822918999999999</v>
      </c>
      <c r="AS14" s="4">
        <v>30.9709535</v>
      </c>
      <c r="AT14" s="4">
        <v>31.197348999999999</v>
      </c>
      <c r="AU14" s="4">
        <v>31.130886</v>
      </c>
      <c r="AV14" s="4">
        <v>31.410793000000002</v>
      </c>
      <c r="AW14" s="4">
        <v>31.162441000000001</v>
      </c>
      <c r="AX14" s="4">
        <v>31.015628999999997</v>
      </c>
      <c r="AY14" s="4">
        <v>34.521774000000001</v>
      </c>
      <c r="AZ14" s="4">
        <v>34.590212999999999</v>
      </c>
      <c r="BA14" s="4">
        <v>34.521490999999997</v>
      </c>
      <c r="BB14" s="4">
        <v>34.521583</v>
      </c>
      <c r="BC14" s="4">
        <v>31.025031999999999</v>
      </c>
      <c r="BD14" s="4">
        <v>32.988039999999998</v>
      </c>
      <c r="BE14" s="4">
        <v>32.869767000000003</v>
      </c>
      <c r="BF14" s="4">
        <v>34.243448000000001</v>
      </c>
      <c r="BG14" s="4">
        <v>32.287492999999998</v>
      </c>
      <c r="BH14" s="4">
        <v>32.287492999999998</v>
      </c>
      <c r="BI14" s="4">
        <v>33.029857999999997</v>
      </c>
      <c r="BJ14" s="4">
        <v>32.198611249999999</v>
      </c>
      <c r="BK14" s="4">
        <v>33.782640000000001</v>
      </c>
      <c r="BL14" s="4">
        <v>32.829360000000001</v>
      </c>
      <c r="BM14" s="4">
        <v>32.829360000000001</v>
      </c>
      <c r="BN14" s="4">
        <v>35.298523000000003</v>
      </c>
      <c r="BO14" s="4">
        <v>34.108080999999999</v>
      </c>
      <c r="BP14" s="4">
        <v>33.535809886599999</v>
      </c>
      <c r="BQ14" s="4">
        <v>32.321162000000001</v>
      </c>
      <c r="BR14" s="4">
        <v>33.103189999999998</v>
      </c>
      <c r="BS14" s="4">
        <v>33.004041000000001</v>
      </c>
      <c r="BT14" s="4">
        <v>33.782640000000001</v>
      </c>
      <c r="BU14" s="4">
        <v>31.410793000000002</v>
      </c>
      <c r="BV14" s="4">
        <v>31.267358666666667</v>
      </c>
      <c r="BW14" s="4">
        <v>33.075246</v>
      </c>
      <c r="BX14" s="4">
        <v>33.560955999999997</v>
      </c>
      <c r="BY14" s="4">
        <v>33.578189999999999</v>
      </c>
      <c r="BZ14" s="4">
        <v>32.199711999999998</v>
      </c>
      <c r="CA14" s="4">
        <v>32.302025999999998</v>
      </c>
      <c r="CB14" s="4">
        <v>31.371894999999999</v>
      </c>
      <c r="CC14" s="4">
        <v>31.831766999999999</v>
      </c>
      <c r="CD14" s="4">
        <v>35.444772929336992</v>
      </c>
      <c r="CE14" s="4">
        <v>33.409956000000001</v>
      </c>
      <c r="CF14" s="4">
        <v>31.605224</v>
      </c>
      <c r="CG14" s="4">
        <v>37.846143356249996</v>
      </c>
      <c r="CH14" s="4">
        <v>31.495964000000001</v>
      </c>
      <c r="CI14" s="4">
        <v>31.405833000000001</v>
      </c>
      <c r="CJ14" s="4">
        <v>31.311340999999999</v>
      </c>
      <c r="CK14" s="4">
        <v>32.861640999999999</v>
      </c>
      <c r="CL14" s="4">
        <v>34.594642</v>
      </c>
      <c r="CM14" s="4">
        <v>34.717196999999999</v>
      </c>
      <c r="CN14" s="4">
        <v>34.105538000000003</v>
      </c>
      <c r="CO14" s="4">
        <v>33.862147</v>
      </c>
      <c r="CP14" s="4">
        <v>34.717256999999996</v>
      </c>
      <c r="CQ14" s="4">
        <v>32.761847000000003</v>
      </c>
      <c r="CR14" s="4">
        <v>32.829360000000001</v>
      </c>
      <c r="CS14" s="4">
        <v>31.641898000000001</v>
      </c>
      <c r="CT14" s="4">
        <v>33.797339999999998</v>
      </c>
      <c r="CU14" s="4">
        <v>33.822462000000002</v>
      </c>
      <c r="CV14" s="4">
        <v>31.172649666666668</v>
      </c>
      <c r="CW14" s="4">
        <v>33.41133</v>
      </c>
      <c r="CX14" s="4">
        <v>33.251776</v>
      </c>
      <c r="CY14" s="4">
        <v>33.362302999999997</v>
      </c>
      <c r="CZ14" s="4">
        <v>31.162441000000001</v>
      </c>
      <c r="DA14" s="4">
        <v>31.162441000000001</v>
      </c>
      <c r="DB14" s="4">
        <v>32.064680000000003</v>
      </c>
      <c r="DC14" s="4">
        <v>34.423825000000001</v>
      </c>
      <c r="DD14" s="4">
        <v>34.561646000000003</v>
      </c>
      <c r="DE14" s="4">
        <v>31.344038999999999</v>
      </c>
      <c r="DF14" s="4">
        <v>31.88251</v>
      </c>
      <c r="DG14" s="4">
        <v>31.800346000000001</v>
      </c>
      <c r="DH14" s="4">
        <v>30.960649618405</v>
      </c>
      <c r="DI14" s="4">
        <v>32.777405000000002</v>
      </c>
      <c r="DJ14" s="4">
        <v>31.220696</v>
      </c>
      <c r="DK14" s="4">
        <v>31.172412999999999</v>
      </c>
      <c r="DL14" s="4">
        <v>30.163944999999998</v>
      </c>
      <c r="DM14" s="4">
        <v>36.837616034999996</v>
      </c>
      <c r="DN14" s="4">
        <v>34.778542000000002</v>
      </c>
      <c r="DO14" s="4">
        <v>34.778610999999998</v>
      </c>
      <c r="DP14" s="4">
        <v>34.016618000000001</v>
      </c>
      <c r="DQ14" s="4">
        <v>34.093507000000002</v>
      </c>
      <c r="DR14" s="4">
        <v>31.371894999999999</v>
      </c>
      <c r="DS14" s="4">
        <v>34.530490999999998</v>
      </c>
      <c r="DT14" s="4">
        <v>31.410793000000002</v>
      </c>
      <c r="DU14" s="4">
        <v>31.305156</v>
      </c>
      <c r="DV14" s="4">
        <v>32.083855180715005</v>
      </c>
      <c r="DW14" s="4">
        <v>32.143403999999997</v>
      </c>
      <c r="DX14" s="4">
        <v>32.196454000000003</v>
      </c>
      <c r="DY14" s="4">
        <v>31.725147</v>
      </c>
      <c r="DZ14" s="4">
        <v>32.906588999999997</v>
      </c>
      <c r="EA14" s="4">
        <v>32.735950000000003</v>
      </c>
      <c r="EB14" s="4">
        <v>32.531965999999997</v>
      </c>
      <c r="EC14" s="4">
        <v>32.731459999999998</v>
      </c>
      <c r="ED14" s="4">
        <v>32.602639000000003</v>
      </c>
      <c r="EE14" s="4">
        <v>32.548974999999999</v>
      </c>
      <c r="EF14" s="4">
        <v>32.677601656302002</v>
      </c>
      <c r="EG14" s="4">
        <v>33.519215000000003</v>
      </c>
      <c r="EH14" s="4">
        <v>34.281249000000003</v>
      </c>
      <c r="EI14" s="4">
        <v>31.682879</v>
      </c>
      <c r="EJ14" s="4">
        <v>35.56344</v>
      </c>
      <c r="EK14" s="4">
        <v>31.197348999999999</v>
      </c>
      <c r="EL14" s="4">
        <v>31.197348999999999</v>
      </c>
      <c r="EM14" s="4">
        <v>31.834237000000002</v>
      </c>
      <c r="EN14" s="4">
        <v>32.743237999999998</v>
      </c>
      <c r="EO14" s="4">
        <v>35.298523000000003</v>
      </c>
      <c r="EP14" s="4">
        <v>35.298523000000003</v>
      </c>
      <c r="EQ14" s="4">
        <v>33.742027</v>
      </c>
      <c r="ER14" s="4">
        <v>33.741570000000003</v>
      </c>
      <c r="ES14" s="4">
        <v>30.899018000000002</v>
      </c>
      <c r="ET14" s="4">
        <v>30.899018000000002</v>
      </c>
      <c r="EU14" s="4">
        <v>33.829847999999998</v>
      </c>
      <c r="EV14" s="4">
        <v>33.033259999999999</v>
      </c>
      <c r="EW14" s="4">
        <v>32.986161000000003</v>
      </c>
      <c r="EX14" s="4">
        <v>33.782640000000001</v>
      </c>
      <c r="EY14" s="4">
        <v>33.782640000000001</v>
      </c>
      <c r="EZ14" s="4">
        <v>34.594439999999999</v>
      </c>
      <c r="FA14" s="4">
        <v>31.413803666666666</v>
      </c>
      <c r="FB14" s="4">
        <v>33.862147</v>
      </c>
      <c r="FC14" s="4">
        <v>37.828021436249998</v>
      </c>
      <c r="FD14" s="4">
        <v>29.850857000000001</v>
      </c>
      <c r="FE14" s="4">
        <v>37.828021436249998</v>
      </c>
      <c r="FF14" s="4">
        <v>33.740496</v>
      </c>
      <c r="FG14" s="4">
        <v>31.619693999999999</v>
      </c>
      <c r="FH14" s="4">
        <v>33.590449999999997</v>
      </c>
      <c r="FI14" s="4">
        <v>31.992629000000001</v>
      </c>
      <c r="FJ14" s="4">
        <v>31.649531</v>
      </c>
      <c r="FK14" s="4">
        <v>31.731052999999999</v>
      </c>
      <c r="FL14" s="4">
        <v>34.52205</v>
      </c>
      <c r="FM14" s="4">
        <v>34.268801000000003</v>
      </c>
      <c r="FN14" s="4">
        <v>34.189081999999999</v>
      </c>
      <c r="FO14" s="4">
        <v>31.552710000000001</v>
      </c>
      <c r="FP14" s="4">
        <v>31.520634000000001</v>
      </c>
      <c r="FQ14" s="4">
        <v>31.649547999999999</v>
      </c>
      <c r="FR14" s="4">
        <v>39.041727999999999</v>
      </c>
      <c r="FS14" s="4">
        <v>39.041727999999999</v>
      </c>
      <c r="FT14" s="4">
        <v>34.010911</v>
      </c>
      <c r="FU14" s="4">
        <v>34.037219</v>
      </c>
      <c r="FV14" s="4">
        <v>33.917513999999997</v>
      </c>
      <c r="FW14" s="4">
        <v>34.010911</v>
      </c>
      <c r="FX14" s="4">
        <v>33.687914999999997</v>
      </c>
      <c r="FY14" s="4">
        <v>35.438896999999997</v>
      </c>
      <c r="FZ14" s="4">
        <v>35.406981999999999</v>
      </c>
      <c r="GA14" s="4">
        <v>34.500298999999998</v>
      </c>
      <c r="GB14" s="4">
        <v>34.788401999999998</v>
      </c>
      <c r="GC14" s="4">
        <v>33.165683000000001</v>
      </c>
      <c r="GD14" s="4">
        <v>31.635919999999999</v>
      </c>
      <c r="GE14" s="4">
        <v>31.561823499999999</v>
      </c>
      <c r="GF14" s="4">
        <v>33.091864999999999</v>
      </c>
      <c r="GG14" s="4">
        <v>31.173062000000002</v>
      </c>
      <c r="GH14" s="4">
        <v>31.308356000000003</v>
      </c>
      <c r="GI14" s="4">
        <v>31.400421999999999</v>
      </c>
      <c r="GJ14" s="4">
        <v>31.766964000000002</v>
      </c>
      <c r="GK14" s="4">
        <v>34.470382999999998</v>
      </c>
      <c r="GM14" s="3"/>
    </row>
    <row r="15" spans="2:195" x14ac:dyDescent="0.2">
      <c r="B15" s="1">
        <f t="shared" si="0"/>
        <v>43440.250000000029</v>
      </c>
      <c r="C15" s="4">
        <v>33.770274999999998</v>
      </c>
      <c r="D15" s="4">
        <v>33.813501000000002</v>
      </c>
      <c r="E15" s="4">
        <v>33.796196999999999</v>
      </c>
      <c r="F15" s="4">
        <v>33.770240999999999</v>
      </c>
      <c r="G15" s="4">
        <v>31.63176</v>
      </c>
      <c r="H15" s="4">
        <v>34.446382</v>
      </c>
      <c r="I15" s="4">
        <v>34.547241999999997</v>
      </c>
      <c r="J15" s="4">
        <v>34.490856000000001</v>
      </c>
      <c r="K15" s="4">
        <v>32.551209</v>
      </c>
      <c r="L15" s="4">
        <v>33.925989000000001</v>
      </c>
      <c r="M15" s="4">
        <v>33.997712</v>
      </c>
      <c r="N15" s="4">
        <v>33.212164000000001</v>
      </c>
      <c r="O15" s="4">
        <v>34.264564</v>
      </c>
      <c r="P15" s="4">
        <v>34.410077000000001</v>
      </c>
      <c r="Q15" s="4">
        <v>32.771436000000001</v>
      </c>
      <c r="R15" s="4">
        <v>31.867040000000003</v>
      </c>
      <c r="S15" s="4">
        <v>31.915271000000001</v>
      </c>
      <c r="T15" s="4">
        <v>33.555985</v>
      </c>
      <c r="U15" s="4">
        <v>31.764842999999999</v>
      </c>
      <c r="V15" s="4">
        <v>31.477209999999999</v>
      </c>
      <c r="W15" s="4">
        <v>31.619045499999999</v>
      </c>
      <c r="X15" s="4">
        <v>35.245797000000003</v>
      </c>
      <c r="Y15" s="4">
        <v>31.380376999999999</v>
      </c>
      <c r="Z15" s="4">
        <v>32.566706000000003</v>
      </c>
      <c r="AA15" s="4">
        <v>31.855460000000001</v>
      </c>
      <c r="AB15" s="4">
        <v>32.198310999999997</v>
      </c>
      <c r="AC15" s="4">
        <v>33.572532249999995</v>
      </c>
      <c r="AD15" s="4">
        <v>33.610950000000003</v>
      </c>
      <c r="AE15" s="4">
        <v>32.102293000000003</v>
      </c>
      <c r="AF15" s="4">
        <v>34.565786000000003</v>
      </c>
      <c r="AG15" s="4">
        <v>33.636434999999999</v>
      </c>
      <c r="AH15" s="4">
        <v>31.748315999999999</v>
      </c>
      <c r="AI15" s="4">
        <v>31.769217000000001</v>
      </c>
      <c r="AJ15" s="4">
        <v>34.261293999999999</v>
      </c>
      <c r="AK15" s="4">
        <v>31.957024000000001</v>
      </c>
      <c r="AL15" s="4">
        <v>32.490529000000002</v>
      </c>
      <c r="AM15" s="4">
        <v>33.372371000000001</v>
      </c>
      <c r="AN15" s="4">
        <v>32.731152000000002</v>
      </c>
      <c r="AO15" s="4">
        <v>33.501978000000001</v>
      </c>
      <c r="AP15" s="4">
        <v>31.786304999999999</v>
      </c>
      <c r="AQ15" s="4">
        <v>31.799278000000001</v>
      </c>
      <c r="AR15" s="4">
        <v>33.897156000000003</v>
      </c>
      <c r="AS15" s="4">
        <v>31.061537999999999</v>
      </c>
      <c r="AT15" s="4">
        <v>31.29748</v>
      </c>
      <c r="AU15" s="4">
        <v>31.215937</v>
      </c>
      <c r="AV15" s="4">
        <v>31.477187000000001</v>
      </c>
      <c r="AW15" s="4">
        <v>31.247140000000002</v>
      </c>
      <c r="AX15" s="4">
        <v>31.101600000000001</v>
      </c>
      <c r="AY15" s="4">
        <v>34.488930000000003</v>
      </c>
      <c r="AZ15" s="4">
        <v>34.502823999999997</v>
      </c>
      <c r="BA15" s="4">
        <v>34.488647</v>
      </c>
      <c r="BB15" s="4">
        <v>34.488739000000002</v>
      </c>
      <c r="BC15" s="4">
        <v>30.785475999999999</v>
      </c>
      <c r="BD15" s="4">
        <v>33.029302999999999</v>
      </c>
      <c r="BE15" s="4">
        <v>32.917966</v>
      </c>
      <c r="BF15" s="4">
        <v>34.147781000000002</v>
      </c>
      <c r="BG15" s="4">
        <v>32.241174000000001</v>
      </c>
      <c r="BH15" s="4">
        <v>32.241174000000001</v>
      </c>
      <c r="BI15" s="4">
        <v>32.919603000000002</v>
      </c>
      <c r="BJ15" s="4">
        <v>32.220248999999995</v>
      </c>
      <c r="BK15" s="4">
        <v>33.856031999999999</v>
      </c>
      <c r="BL15" s="4">
        <v>32.515272000000003</v>
      </c>
      <c r="BM15" s="4">
        <v>32.515272000000003</v>
      </c>
      <c r="BN15" s="4">
        <v>35.330317000000001</v>
      </c>
      <c r="BO15" s="4">
        <v>33.955593</v>
      </c>
      <c r="BP15" s="4">
        <v>33.578918764650005</v>
      </c>
      <c r="BQ15" s="4">
        <v>32.167875000000002</v>
      </c>
      <c r="BR15" s="4">
        <v>33.053837999999999</v>
      </c>
      <c r="BS15" s="4">
        <v>32.939563</v>
      </c>
      <c r="BT15" s="4">
        <v>33.856031999999999</v>
      </c>
      <c r="BU15" s="4">
        <v>31.477187000000001</v>
      </c>
      <c r="BV15" s="4">
        <v>31.335046333333334</v>
      </c>
      <c r="BW15" s="4">
        <v>33.195366</v>
      </c>
      <c r="BX15" s="4">
        <v>33.629669</v>
      </c>
      <c r="BY15" s="4">
        <v>33.648114999999997</v>
      </c>
      <c r="BZ15" s="4">
        <v>32.243709000000003</v>
      </c>
      <c r="CA15" s="4">
        <v>32.322342999999996</v>
      </c>
      <c r="CB15" s="4">
        <v>31.477209999999999</v>
      </c>
      <c r="CC15" s="4">
        <v>31.716114000000001</v>
      </c>
      <c r="CD15" s="4">
        <v>35.391309432881997</v>
      </c>
      <c r="CE15" s="4">
        <v>33.372746999999997</v>
      </c>
      <c r="CF15" s="4">
        <v>31.669311</v>
      </c>
      <c r="CG15" s="4">
        <v>37.687273358189998</v>
      </c>
      <c r="CH15" s="4">
        <v>31.492837999999999</v>
      </c>
      <c r="CI15" s="4">
        <v>31.516642000000001</v>
      </c>
      <c r="CJ15" s="4">
        <v>31.461455000000001</v>
      </c>
      <c r="CK15" s="4">
        <v>32.579355</v>
      </c>
      <c r="CL15" s="4">
        <v>34.442314000000003</v>
      </c>
      <c r="CM15" s="4">
        <v>34.565694999999998</v>
      </c>
      <c r="CN15" s="4">
        <v>33.952604000000001</v>
      </c>
      <c r="CO15" s="4">
        <v>33.723868000000003</v>
      </c>
      <c r="CP15" s="4">
        <v>34.565755000000003</v>
      </c>
      <c r="CQ15" s="4">
        <v>32.447865999999998</v>
      </c>
      <c r="CR15" s="4">
        <v>32.515272000000003</v>
      </c>
      <c r="CS15" s="4">
        <v>31.731659000000001</v>
      </c>
      <c r="CT15" s="4">
        <v>33.717007000000002</v>
      </c>
      <c r="CU15" s="4">
        <v>33.743566000000001</v>
      </c>
      <c r="CV15" s="4">
        <v>31.275070333333332</v>
      </c>
      <c r="CW15" s="4">
        <v>33.482922000000002</v>
      </c>
      <c r="CX15" s="4">
        <v>33.276452999999997</v>
      </c>
      <c r="CY15" s="4">
        <v>33.431499000000002</v>
      </c>
      <c r="CZ15" s="4">
        <v>31.247140000000002</v>
      </c>
      <c r="DA15" s="4">
        <v>31.247140000000002</v>
      </c>
      <c r="DB15" s="4">
        <v>32.124881999999999</v>
      </c>
      <c r="DC15" s="4">
        <v>34.288038</v>
      </c>
      <c r="DD15" s="4">
        <v>34.437900999999997</v>
      </c>
      <c r="DE15" s="4">
        <v>31.229938000000001</v>
      </c>
      <c r="DF15" s="4">
        <v>31.850881000000001</v>
      </c>
      <c r="DG15" s="4">
        <v>31.770288000000001</v>
      </c>
      <c r="DH15" s="4">
        <v>30.935923660889003</v>
      </c>
      <c r="DI15" s="4">
        <v>32.686863000000002</v>
      </c>
      <c r="DJ15" s="4">
        <v>31.361650999999998</v>
      </c>
      <c r="DK15" s="4">
        <v>31.315933999999999</v>
      </c>
      <c r="DL15" s="4">
        <v>30.214259999999999</v>
      </c>
      <c r="DM15" s="4">
        <v>36.682979618472004</v>
      </c>
      <c r="DN15" s="4">
        <v>34.624946999999999</v>
      </c>
      <c r="DO15" s="4">
        <v>34.625016000000002</v>
      </c>
      <c r="DP15" s="4">
        <v>33.860356000000003</v>
      </c>
      <c r="DQ15" s="4">
        <v>33.938484000000003</v>
      </c>
      <c r="DR15" s="4">
        <v>31.454467999999999</v>
      </c>
      <c r="DS15" s="4">
        <v>34.582106000000003</v>
      </c>
      <c r="DT15" s="4">
        <v>31.477187000000001</v>
      </c>
      <c r="DU15" s="4">
        <v>31.374237999999998</v>
      </c>
      <c r="DV15" s="4">
        <v>32.166737649475003</v>
      </c>
      <c r="DW15" s="4">
        <v>32.107830999999997</v>
      </c>
      <c r="DX15" s="4">
        <v>32.161968000000002</v>
      </c>
      <c r="DY15" s="4">
        <v>31.707097000000001</v>
      </c>
      <c r="DZ15" s="4">
        <v>32.856954000000002</v>
      </c>
      <c r="EA15" s="4">
        <v>32.687117000000001</v>
      </c>
      <c r="EB15" s="4">
        <v>32.490529000000002</v>
      </c>
      <c r="EC15" s="4">
        <v>32.749713999999997</v>
      </c>
      <c r="ED15" s="4">
        <v>32.626786000000003</v>
      </c>
      <c r="EE15" s="4">
        <v>32.575578</v>
      </c>
      <c r="EF15" s="4">
        <v>32.698154882060997</v>
      </c>
      <c r="EG15" s="4">
        <v>33.490780999999998</v>
      </c>
      <c r="EH15" s="4">
        <v>34.354858999999998</v>
      </c>
      <c r="EI15" s="4">
        <v>31.770118</v>
      </c>
      <c r="EJ15" s="4">
        <v>35.632007999999999</v>
      </c>
      <c r="EK15" s="4">
        <v>31.29748</v>
      </c>
      <c r="EL15" s="4">
        <v>31.29748</v>
      </c>
      <c r="EM15" s="4">
        <v>31.828060000000001</v>
      </c>
      <c r="EN15" s="4">
        <v>32.667524999999998</v>
      </c>
      <c r="EO15" s="4">
        <v>35.330317000000001</v>
      </c>
      <c r="EP15" s="4">
        <v>35.330317000000001</v>
      </c>
      <c r="EQ15" s="4">
        <v>33.611295999999996</v>
      </c>
      <c r="ER15" s="4">
        <v>33.610816</v>
      </c>
      <c r="ES15" s="4">
        <v>31.059146999999999</v>
      </c>
      <c r="ET15" s="4">
        <v>31.059146999999999</v>
      </c>
      <c r="EU15" s="4">
        <v>33.740070000000003</v>
      </c>
      <c r="EV15" s="4">
        <v>32.966349999999998</v>
      </c>
      <c r="EW15" s="4">
        <v>33.004178000000003</v>
      </c>
      <c r="EX15" s="4">
        <v>33.856031999999999</v>
      </c>
      <c r="EY15" s="4">
        <v>33.856031999999999</v>
      </c>
      <c r="EZ15" s="4">
        <v>34.435673999999999</v>
      </c>
      <c r="FA15" s="4">
        <v>31.372232</v>
      </c>
      <c r="FB15" s="4">
        <v>33.723868000000003</v>
      </c>
      <c r="FC15" s="4">
        <v>37.669227510126007</v>
      </c>
      <c r="FD15" s="4">
        <v>29.838574999999999</v>
      </c>
      <c r="FE15" s="4">
        <v>37.669227510126007</v>
      </c>
      <c r="FF15" s="4">
        <v>33.609687000000001</v>
      </c>
      <c r="FG15" s="4">
        <v>31.714072000000002</v>
      </c>
      <c r="FH15" s="4">
        <v>33.516871999999999</v>
      </c>
      <c r="FI15" s="4">
        <v>31.954436999999999</v>
      </c>
      <c r="FJ15" s="4">
        <v>31.737750999999999</v>
      </c>
      <c r="FK15" s="4">
        <v>31.611315000000001</v>
      </c>
      <c r="FL15" s="4">
        <v>34.394832999999998</v>
      </c>
      <c r="FM15" s="4">
        <v>34.137605999999998</v>
      </c>
      <c r="FN15" s="4">
        <v>34.057347</v>
      </c>
      <c r="FO15" s="4">
        <v>31.6416</v>
      </c>
      <c r="FP15" s="4">
        <v>31.608989999999999</v>
      </c>
      <c r="FQ15" s="4">
        <v>31.737768000000003</v>
      </c>
      <c r="FR15" s="4">
        <v>39.177692</v>
      </c>
      <c r="FS15" s="4">
        <v>39.177692</v>
      </c>
      <c r="FT15" s="4">
        <v>34.064529999999998</v>
      </c>
      <c r="FU15" s="4">
        <v>34.091625000000001</v>
      </c>
      <c r="FV15" s="4">
        <v>33.971808000000003</v>
      </c>
      <c r="FW15" s="4">
        <v>34.064529999999998</v>
      </c>
      <c r="FX15" s="4">
        <v>33.666730999999999</v>
      </c>
      <c r="FY15" s="4">
        <v>35.307550999999997</v>
      </c>
      <c r="FZ15" s="4">
        <v>35.274120000000003</v>
      </c>
      <c r="GA15" s="4">
        <v>34.497734999999999</v>
      </c>
      <c r="GB15" s="4">
        <v>34.624018</v>
      </c>
      <c r="GC15" s="4">
        <v>33.227550000000001</v>
      </c>
      <c r="GD15" s="4">
        <v>31.720199999999998</v>
      </c>
      <c r="GE15" s="4">
        <v>31.6461845</v>
      </c>
      <c r="GF15" s="4">
        <v>33.065437000000003</v>
      </c>
      <c r="GG15" s="4">
        <v>30.989813000000002</v>
      </c>
      <c r="GH15" s="4">
        <v>31.2684055</v>
      </c>
      <c r="GI15" s="4">
        <v>31.360624999999999</v>
      </c>
      <c r="GJ15" s="4">
        <v>31.845602</v>
      </c>
      <c r="GK15" s="4">
        <v>34.522402999999997</v>
      </c>
      <c r="GM15" s="3"/>
    </row>
    <row r="16" spans="2:195" x14ac:dyDescent="0.2">
      <c r="B16" s="1">
        <f t="shared" si="0"/>
        <v>43440.270833333365</v>
      </c>
      <c r="C16" s="4">
        <v>34.180922000000002</v>
      </c>
      <c r="D16" s="4">
        <v>34.228081000000003</v>
      </c>
      <c r="E16" s="4">
        <v>34.209204</v>
      </c>
      <c r="F16" s="4">
        <v>34.180888000000003</v>
      </c>
      <c r="G16" s="4">
        <v>31.913003</v>
      </c>
      <c r="H16" s="4">
        <v>34.506120000000003</v>
      </c>
      <c r="I16" s="4">
        <v>34.592695999999997</v>
      </c>
      <c r="J16" s="4">
        <v>34.542054999999998</v>
      </c>
      <c r="K16" s="4">
        <v>33.134126000000002</v>
      </c>
      <c r="L16" s="4">
        <v>34.364944000000001</v>
      </c>
      <c r="M16" s="4">
        <v>34.019060000000003</v>
      </c>
      <c r="N16" s="4">
        <v>33.233477999999998</v>
      </c>
      <c r="O16" s="4">
        <v>34.726025999999997</v>
      </c>
      <c r="P16" s="4">
        <v>34.443792999999999</v>
      </c>
      <c r="Q16" s="4">
        <v>32.992116000000003</v>
      </c>
      <c r="R16" s="4">
        <v>32.222224499999996</v>
      </c>
      <c r="S16" s="4">
        <v>32.269053999999997</v>
      </c>
      <c r="T16" s="4">
        <v>33.960037</v>
      </c>
      <c r="U16" s="4">
        <v>32.031483000000001</v>
      </c>
      <c r="V16" s="4">
        <v>31.679641</v>
      </c>
      <c r="W16" s="4">
        <v>31.845309</v>
      </c>
      <c r="X16" s="4">
        <v>35.216738999999997</v>
      </c>
      <c r="Y16" s="4">
        <v>31.497039999999998</v>
      </c>
      <c r="Z16" s="4">
        <v>33.188662999999998</v>
      </c>
      <c r="AA16" s="4">
        <v>32.132373000000001</v>
      </c>
      <c r="AB16" s="4">
        <v>32.453865999999998</v>
      </c>
      <c r="AC16" s="4">
        <v>33.971946500000001</v>
      </c>
      <c r="AD16" s="4">
        <v>34.014611000000002</v>
      </c>
      <c r="AE16" s="4">
        <v>32.333176000000002</v>
      </c>
      <c r="AF16" s="4">
        <v>34.594510999999997</v>
      </c>
      <c r="AG16" s="4">
        <v>34.039662999999997</v>
      </c>
      <c r="AH16" s="4">
        <v>31.767737666666665</v>
      </c>
      <c r="AI16" s="4">
        <v>31.813932999999999</v>
      </c>
      <c r="AJ16" s="4">
        <v>34.295389999999998</v>
      </c>
      <c r="AK16" s="4">
        <v>32.194771000000003</v>
      </c>
      <c r="AL16" s="4">
        <v>32.761186000000002</v>
      </c>
      <c r="AM16" s="4">
        <v>33.463399000000003</v>
      </c>
      <c r="AN16" s="4">
        <v>32.852192000000002</v>
      </c>
      <c r="AO16" s="4">
        <v>33.556209000000003</v>
      </c>
      <c r="AP16" s="4">
        <v>32.074019999999997</v>
      </c>
      <c r="AQ16" s="4">
        <v>32.108179999999997</v>
      </c>
      <c r="AR16" s="4">
        <v>34.306885000000001</v>
      </c>
      <c r="AS16" s="4">
        <v>31.3045765</v>
      </c>
      <c r="AT16" s="4">
        <v>31.553457999999999</v>
      </c>
      <c r="AU16" s="4">
        <v>31.466752</v>
      </c>
      <c r="AV16" s="4">
        <v>31.722235000000001</v>
      </c>
      <c r="AW16" s="4">
        <v>31.498457999999999</v>
      </c>
      <c r="AX16" s="4">
        <v>31.3510925</v>
      </c>
      <c r="AY16" s="4">
        <v>34.551366000000002</v>
      </c>
      <c r="AZ16" s="4">
        <v>34.493533999999997</v>
      </c>
      <c r="BA16" s="4">
        <v>34.551081000000003</v>
      </c>
      <c r="BB16" s="4">
        <v>34.551172999999999</v>
      </c>
      <c r="BC16" s="4">
        <v>30.977885000000001</v>
      </c>
      <c r="BD16" s="4">
        <v>33.451590000000003</v>
      </c>
      <c r="BE16" s="4">
        <v>33.311987000000002</v>
      </c>
      <c r="BF16" s="4">
        <v>34.296760999999996</v>
      </c>
      <c r="BG16" s="4">
        <v>32.467568999999997</v>
      </c>
      <c r="BH16" s="4">
        <v>32.467568999999997</v>
      </c>
      <c r="BI16" s="4">
        <v>33.016857000000002</v>
      </c>
      <c r="BJ16" s="4">
        <v>32.627567499999998</v>
      </c>
      <c r="BK16" s="4">
        <v>34.263722999999999</v>
      </c>
      <c r="BL16" s="4">
        <v>33.191772999999998</v>
      </c>
      <c r="BM16" s="4">
        <v>33.191772999999998</v>
      </c>
      <c r="BN16" s="4">
        <v>35.883287000000003</v>
      </c>
      <c r="BO16" s="4">
        <v>33.981988999999999</v>
      </c>
      <c r="BP16" s="4">
        <v>33.982195075717001</v>
      </c>
      <c r="BQ16" s="4">
        <v>32.682003000000002</v>
      </c>
      <c r="BR16" s="4">
        <v>33.302635000000002</v>
      </c>
      <c r="BS16" s="4">
        <v>33.173819000000002</v>
      </c>
      <c r="BT16" s="4">
        <v>34.263722999999999</v>
      </c>
      <c r="BU16" s="4">
        <v>31.722235000000001</v>
      </c>
      <c r="BV16" s="4">
        <v>31.577704666666666</v>
      </c>
      <c r="BW16" s="4">
        <v>33.645625000000003</v>
      </c>
      <c r="BX16" s="4">
        <v>34.026201</v>
      </c>
      <c r="BY16" s="4">
        <v>34.044283999999998</v>
      </c>
      <c r="BZ16" s="4">
        <v>32.560578</v>
      </c>
      <c r="CA16" s="4">
        <v>32.728670999999999</v>
      </c>
      <c r="CB16" s="4">
        <v>31.679641</v>
      </c>
      <c r="CC16" s="4">
        <v>31.983529000000001</v>
      </c>
      <c r="CD16" s="4">
        <v>35.598435645983997</v>
      </c>
      <c r="CE16" s="4">
        <v>33.753117000000003</v>
      </c>
      <c r="CF16" s="4">
        <v>31.747067000000001</v>
      </c>
      <c r="CG16" s="4">
        <v>37.656202510529994</v>
      </c>
      <c r="CH16" s="4">
        <v>31.608581000000001</v>
      </c>
      <c r="CI16" s="4">
        <v>31.734231000000001</v>
      </c>
      <c r="CJ16" s="4">
        <v>31.666613666666667</v>
      </c>
      <c r="CK16" s="4">
        <v>33.185633000000003</v>
      </c>
      <c r="CL16" s="4">
        <v>34.470028999999997</v>
      </c>
      <c r="CM16" s="4">
        <v>34.595070999999997</v>
      </c>
      <c r="CN16" s="4">
        <v>33.979213999999999</v>
      </c>
      <c r="CO16" s="4">
        <v>33.774641000000003</v>
      </c>
      <c r="CP16" s="4">
        <v>34.595132</v>
      </c>
      <c r="CQ16" s="4">
        <v>33.111806999999999</v>
      </c>
      <c r="CR16" s="4">
        <v>33.191772999999998</v>
      </c>
      <c r="CS16" s="4">
        <v>32.017533</v>
      </c>
      <c r="CT16" s="4">
        <v>33.748587999999998</v>
      </c>
      <c r="CU16" s="4">
        <v>33.778275999999998</v>
      </c>
      <c r="CV16" s="4">
        <v>31.527659</v>
      </c>
      <c r="CW16" s="4">
        <v>33.869540999999998</v>
      </c>
      <c r="CX16" s="4">
        <v>33.678185999999997</v>
      </c>
      <c r="CY16" s="4">
        <v>33.818444</v>
      </c>
      <c r="CZ16" s="4">
        <v>31.498457999999999</v>
      </c>
      <c r="DA16" s="4">
        <v>31.498457999999999</v>
      </c>
      <c r="DB16" s="4">
        <v>32.427767000000003</v>
      </c>
      <c r="DC16" s="4">
        <v>34.301181</v>
      </c>
      <c r="DD16" s="4">
        <v>34.441718000000002</v>
      </c>
      <c r="DE16" s="4">
        <v>31.39303</v>
      </c>
      <c r="DF16" s="4">
        <v>32.094814</v>
      </c>
      <c r="DG16" s="4">
        <v>32.012555999999996</v>
      </c>
      <c r="DH16" s="4">
        <v>31.245000001033002</v>
      </c>
      <c r="DI16" s="4">
        <v>32.877285000000001</v>
      </c>
      <c r="DJ16" s="4">
        <v>31.555575000000001</v>
      </c>
      <c r="DK16" s="4">
        <v>31.510712000000002</v>
      </c>
      <c r="DL16" s="4">
        <v>30.250063000000001</v>
      </c>
      <c r="DM16" s="4">
        <v>36.652736749463998</v>
      </c>
      <c r="DN16" s="4">
        <v>34.617663999999998</v>
      </c>
      <c r="DO16" s="4">
        <v>34.617733000000001</v>
      </c>
      <c r="DP16" s="4">
        <v>33.888542000000001</v>
      </c>
      <c r="DQ16" s="4">
        <v>33.966096</v>
      </c>
      <c r="DR16" s="4">
        <v>31.679641</v>
      </c>
      <c r="DS16" s="4">
        <v>34.911037999999998</v>
      </c>
      <c r="DT16" s="4">
        <v>31.722235000000001</v>
      </c>
      <c r="DU16" s="4">
        <v>31.616506999999999</v>
      </c>
      <c r="DV16" s="4">
        <v>32.470808413095</v>
      </c>
      <c r="DW16" s="4">
        <v>32.346415999999998</v>
      </c>
      <c r="DX16" s="4">
        <v>32.409557999999997</v>
      </c>
      <c r="DY16" s="4">
        <v>31.919711</v>
      </c>
      <c r="DZ16" s="4">
        <v>33.049247999999999</v>
      </c>
      <c r="EA16" s="4">
        <v>32.949677000000001</v>
      </c>
      <c r="EB16" s="4">
        <v>32.761186000000002</v>
      </c>
      <c r="EC16" s="4">
        <v>33.079289000000003</v>
      </c>
      <c r="ED16" s="4">
        <v>32.959961</v>
      </c>
      <c r="EE16" s="4">
        <v>32.910252</v>
      </c>
      <c r="EF16" s="4">
        <v>33.109207257717003</v>
      </c>
      <c r="EG16" s="4">
        <v>33.890932999999997</v>
      </c>
      <c r="EH16" s="4">
        <v>34.739624999999997</v>
      </c>
      <c r="EI16" s="4">
        <v>32.051842999999998</v>
      </c>
      <c r="EJ16" s="4">
        <v>35.980100999999998</v>
      </c>
      <c r="EK16" s="4">
        <v>31.553457999999999</v>
      </c>
      <c r="EL16" s="4">
        <v>31.553457999999999</v>
      </c>
      <c r="EM16" s="4">
        <v>32.046135</v>
      </c>
      <c r="EN16" s="4">
        <v>32.817829000000003</v>
      </c>
      <c r="EO16" s="4">
        <v>35.883287000000003</v>
      </c>
      <c r="EP16" s="4">
        <v>35.883287000000003</v>
      </c>
      <c r="EQ16" s="4">
        <v>33.68544275</v>
      </c>
      <c r="ER16" s="4">
        <v>33.685239000000003</v>
      </c>
      <c r="ES16" s="4">
        <v>31.186869000000002</v>
      </c>
      <c r="ET16" s="4">
        <v>31.186869000000002</v>
      </c>
      <c r="EU16" s="4">
        <v>33.770088000000001</v>
      </c>
      <c r="EV16" s="4">
        <v>33.200152000000003</v>
      </c>
      <c r="EW16" s="4">
        <v>33.403491000000002</v>
      </c>
      <c r="EX16" s="4">
        <v>34.263722999999999</v>
      </c>
      <c r="EY16" s="4">
        <v>34.263722999999999</v>
      </c>
      <c r="EZ16" s="4">
        <v>34.425752000000003</v>
      </c>
      <c r="FA16" s="4">
        <v>31.488885333333332</v>
      </c>
      <c r="FB16" s="4">
        <v>33.774641000000003</v>
      </c>
      <c r="FC16" s="4">
        <v>37.638171540161999</v>
      </c>
      <c r="FD16" s="4">
        <v>29.851579000000001</v>
      </c>
      <c r="FE16" s="4">
        <v>37.638171540161999</v>
      </c>
      <c r="FF16" s="4">
        <v>33.684759</v>
      </c>
      <c r="FG16" s="4">
        <v>32.001883999999997</v>
      </c>
      <c r="FH16" s="4">
        <v>33.71058</v>
      </c>
      <c r="FI16" s="4">
        <v>32.214362999999999</v>
      </c>
      <c r="FJ16" s="4">
        <v>32.022989000000003</v>
      </c>
      <c r="FK16" s="4">
        <v>31.768409999999999</v>
      </c>
      <c r="FL16" s="4">
        <v>34.326766999999997</v>
      </c>
      <c r="FM16" s="4">
        <v>34.183293999999997</v>
      </c>
      <c r="FN16" s="4">
        <v>34.111415999999998</v>
      </c>
      <c r="FO16" s="4">
        <v>31.924679000000001</v>
      </c>
      <c r="FP16" s="4">
        <v>31.893265</v>
      </c>
      <c r="FQ16" s="4">
        <v>32.023006000000002</v>
      </c>
      <c r="FR16" s="4">
        <v>39.565589000000003</v>
      </c>
      <c r="FS16" s="4">
        <v>39.565589000000003</v>
      </c>
      <c r="FT16" s="4">
        <v>34.435063</v>
      </c>
      <c r="FU16" s="4">
        <v>34.461486999999998</v>
      </c>
      <c r="FV16" s="4">
        <v>34.341521999999998</v>
      </c>
      <c r="FW16" s="4">
        <v>34.435063</v>
      </c>
      <c r="FX16" s="4">
        <v>34.079448999999997</v>
      </c>
      <c r="FY16" s="4">
        <v>35.350338999999998</v>
      </c>
      <c r="FZ16" s="4">
        <v>35.321297000000001</v>
      </c>
      <c r="GA16" s="4">
        <v>35.002155999999999</v>
      </c>
      <c r="GB16" s="4">
        <v>34.658050000000003</v>
      </c>
      <c r="GC16" s="4">
        <v>33.614631000000003</v>
      </c>
      <c r="GD16" s="4">
        <v>32.006723000000001</v>
      </c>
      <c r="GE16" s="4">
        <v>31.932161999999998</v>
      </c>
      <c r="GF16" s="4">
        <v>33.395789000000001</v>
      </c>
      <c r="GG16" s="4">
        <v>31.184584999999998</v>
      </c>
      <c r="GH16" s="4">
        <v>31.533089500000003</v>
      </c>
      <c r="GI16" s="4">
        <v>31.62491</v>
      </c>
      <c r="GJ16" s="4">
        <v>32.125615000000003</v>
      </c>
      <c r="GK16" s="4">
        <v>34.855761000000001</v>
      </c>
      <c r="GM16" s="3"/>
    </row>
    <row r="17" spans="2:195" x14ac:dyDescent="0.2">
      <c r="B17" s="1">
        <f t="shared" si="0"/>
        <v>43440.291666666701</v>
      </c>
      <c r="C17" s="4">
        <v>34.082341999999997</v>
      </c>
      <c r="D17" s="4">
        <v>34.131323000000002</v>
      </c>
      <c r="E17" s="4">
        <v>34.111716999999999</v>
      </c>
      <c r="F17" s="4">
        <v>34.082307999999998</v>
      </c>
      <c r="G17" s="4">
        <v>31.969757000000001</v>
      </c>
      <c r="H17" s="4">
        <v>34.005732999999999</v>
      </c>
      <c r="I17" s="4">
        <v>34.097693</v>
      </c>
      <c r="J17" s="4">
        <v>34.039909000000002</v>
      </c>
      <c r="K17" s="4">
        <v>33.032995999999997</v>
      </c>
      <c r="L17" s="4">
        <v>34.240560000000002</v>
      </c>
      <c r="M17" s="4">
        <v>33.639901999999999</v>
      </c>
      <c r="N17" s="4">
        <v>32.840451999999999</v>
      </c>
      <c r="O17" s="4">
        <v>34.497836</v>
      </c>
      <c r="P17" s="4">
        <v>33.916069</v>
      </c>
      <c r="Q17" s="4">
        <v>32.733607999999997</v>
      </c>
      <c r="R17" s="4">
        <v>32.207838500000001</v>
      </c>
      <c r="S17" s="4">
        <v>32.252966000000001</v>
      </c>
      <c r="T17" s="4">
        <v>33.800136999999999</v>
      </c>
      <c r="U17" s="4">
        <v>32.052495</v>
      </c>
      <c r="V17" s="4">
        <v>31.704533000000001</v>
      </c>
      <c r="W17" s="4">
        <v>31.856144999999998</v>
      </c>
      <c r="X17" s="4">
        <v>34.836602999999997</v>
      </c>
      <c r="Y17" s="4">
        <v>31.394447</v>
      </c>
      <c r="Z17" s="4">
        <v>33.067585999999999</v>
      </c>
      <c r="AA17" s="4">
        <v>32.139949999999999</v>
      </c>
      <c r="AB17" s="4">
        <v>32.376114000000001</v>
      </c>
      <c r="AC17" s="4">
        <v>33.834615249999999</v>
      </c>
      <c r="AD17" s="4">
        <v>33.876218999999999</v>
      </c>
      <c r="AE17" s="4">
        <v>32.252664000000003</v>
      </c>
      <c r="AF17" s="4">
        <v>34.095708000000002</v>
      </c>
      <c r="AG17" s="4">
        <v>33.878560999999998</v>
      </c>
      <c r="AH17" s="4">
        <v>31.625561000000001</v>
      </c>
      <c r="AI17" s="4">
        <v>31.671471</v>
      </c>
      <c r="AJ17" s="4">
        <v>33.908402000000002</v>
      </c>
      <c r="AK17" s="4">
        <v>32.116695999999997</v>
      </c>
      <c r="AL17" s="4">
        <v>32.675088000000002</v>
      </c>
      <c r="AM17" s="4">
        <v>33.135849</v>
      </c>
      <c r="AN17" s="4">
        <v>32.547010999999998</v>
      </c>
      <c r="AO17" s="4">
        <v>33.233016999999997</v>
      </c>
      <c r="AP17" s="4">
        <v>32.103988000000001</v>
      </c>
      <c r="AQ17" s="4">
        <v>32.048670999999999</v>
      </c>
      <c r="AR17" s="4">
        <v>34.192292000000002</v>
      </c>
      <c r="AS17" s="4">
        <v>31.323864499999999</v>
      </c>
      <c r="AT17" s="4">
        <v>31.622018000000001</v>
      </c>
      <c r="AU17" s="4">
        <v>31.489393</v>
      </c>
      <c r="AV17" s="4">
        <v>31.707578000000002</v>
      </c>
      <c r="AW17" s="4">
        <v>31.521325000000001</v>
      </c>
      <c r="AX17" s="4">
        <v>31.373123249999999</v>
      </c>
      <c r="AY17" s="4">
        <v>34.201211999999998</v>
      </c>
      <c r="AZ17" s="4">
        <v>34.121271999999998</v>
      </c>
      <c r="BA17" s="4">
        <v>34.200927999999998</v>
      </c>
      <c r="BB17" s="4">
        <v>34.20102</v>
      </c>
      <c r="BC17" s="4">
        <v>30.928913999999999</v>
      </c>
      <c r="BD17" s="4">
        <v>33.314131000000003</v>
      </c>
      <c r="BE17" s="4">
        <v>33.198687</v>
      </c>
      <c r="BF17" s="4">
        <v>33.994489000000002</v>
      </c>
      <c r="BG17" s="4">
        <v>32.382829000000001</v>
      </c>
      <c r="BH17" s="4">
        <v>32.382829000000001</v>
      </c>
      <c r="BI17" s="4">
        <v>32.751269999999998</v>
      </c>
      <c r="BJ17" s="4">
        <v>32.374820499999998</v>
      </c>
      <c r="BK17" s="4">
        <v>34.150635999999999</v>
      </c>
      <c r="BL17" s="4">
        <v>33.052709</v>
      </c>
      <c r="BM17" s="4">
        <v>33.052709</v>
      </c>
      <c r="BN17" s="4">
        <v>35.849868999999998</v>
      </c>
      <c r="BO17" s="4">
        <v>33.552711000000002</v>
      </c>
      <c r="BP17" s="4">
        <v>33.843934963293002</v>
      </c>
      <c r="BQ17" s="4">
        <v>32.583058000000001</v>
      </c>
      <c r="BR17" s="4">
        <v>33.053148</v>
      </c>
      <c r="BS17" s="4">
        <v>32.917814999999997</v>
      </c>
      <c r="BT17" s="4">
        <v>34.150635999999999</v>
      </c>
      <c r="BU17" s="4">
        <v>31.707578000000002</v>
      </c>
      <c r="BV17" s="4">
        <v>31.563626999999997</v>
      </c>
      <c r="BW17" s="4">
        <v>33.609963999999998</v>
      </c>
      <c r="BX17" s="4">
        <v>33.921390000000002</v>
      </c>
      <c r="BY17" s="4">
        <v>33.942245</v>
      </c>
      <c r="BZ17" s="4">
        <v>32.517634000000001</v>
      </c>
      <c r="CA17" s="4">
        <v>32.488959999999999</v>
      </c>
      <c r="CB17" s="4">
        <v>31.704533000000001</v>
      </c>
      <c r="CC17" s="4">
        <v>31.868456999999999</v>
      </c>
      <c r="CD17" s="4">
        <v>35.508136355194999</v>
      </c>
      <c r="CE17" s="4">
        <v>33.671740999999997</v>
      </c>
      <c r="CF17" s="4">
        <v>31.758385000000001</v>
      </c>
      <c r="CG17" s="4">
        <v>37.249734489809995</v>
      </c>
      <c r="CH17" s="4">
        <v>31.553787</v>
      </c>
      <c r="CI17" s="4">
        <v>31.794338</v>
      </c>
      <c r="CJ17" s="4">
        <v>31.738479000000002</v>
      </c>
      <c r="CK17" s="4">
        <v>33.031430999999998</v>
      </c>
      <c r="CL17" s="4">
        <v>33.961587999999999</v>
      </c>
      <c r="CM17" s="4">
        <v>34.096043000000002</v>
      </c>
      <c r="CN17" s="4">
        <v>33.549925999999999</v>
      </c>
      <c r="CO17" s="4">
        <v>33.399191999999999</v>
      </c>
      <c r="CP17" s="4">
        <v>34.096102999999999</v>
      </c>
      <c r="CQ17" s="4">
        <v>32.961143</v>
      </c>
      <c r="CR17" s="4">
        <v>33.052709</v>
      </c>
      <c r="CS17" s="4">
        <v>32.056508000000001</v>
      </c>
      <c r="CT17" s="4">
        <v>33.345171000000001</v>
      </c>
      <c r="CU17" s="4">
        <v>33.377628999999999</v>
      </c>
      <c r="CV17" s="4">
        <v>31.601146333333332</v>
      </c>
      <c r="CW17" s="4">
        <v>33.754179000000001</v>
      </c>
      <c r="CX17" s="4">
        <v>33.502391000000003</v>
      </c>
      <c r="CY17" s="4">
        <v>33.705598000000002</v>
      </c>
      <c r="CZ17" s="4">
        <v>31.521325000000001</v>
      </c>
      <c r="DA17" s="4">
        <v>31.521325000000001</v>
      </c>
      <c r="DB17" s="4">
        <v>32.411107000000001</v>
      </c>
      <c r="DC17" s="4">
        <v>33.864885999999998</v>
      </c>
      <c r="DD17" s="4">
        <v>34.015459999999997</v>
      </c>
      <c r="DE17" s="4">
        <v>31.129897</v>
      </c>
      <c r="DF17" s="4">
        <v>32.001719999999999</v>
      </c>
      <c r="DG17" s="4">
        <v>31.916340000000002</v>
      </c>
      <c r="DH17" s="4">
        <v>31.136783238431004</v>
      </c>
      <c r="DI17" s="4">
        <v>32.624965000000003</v>
      </c>
      <c r="DJ17" s="4">
        <v>31.611588000000001</v>
      </c>
      <c r="DK17" s="4">
        <v>31.569355999999999</v>
      </c>
      <c r="DL17" s="4">
        <v>29.968007</v>
      </c>
      <c r="DM17" s="4">
        <v>36.257100323927993</v>
      </c>
      <c r="DN17" s="4">
        <v>34.211708999999999</v>
      </c>
      <c r="DO17" s="4">
        <v>34.211778000000002</v>
      </c>
      <c r="DP17" s="4">
        <v>33.470739999999999</v>
      </c>
      <c r="DQ17" s="4">
        <v>33.536760999999998</v>
      </c>
      <c r="DR17" s="4">
        <v>31.704533000000001</v>
      </c>
      <c r="DS17" s="4">
        <v>34.719541</v>
      </c>
      <c r="DT17" s="4">
        <v>31.707578000000002</v>
      </c>
      <c r="DU17" s="4">
        <v>31.602135000000001</v>
      </c>
      <c r="DV17" s="4">
        <v>32.503459296906001</v>
      </c>
      <c r="DW17" s="4">
        <v>32.270530999999998</v>
      </c>
      <c r="DX17" s="4">
        <v>32.334879000000001</v>
      </c>
      <c r="DY17" s="4">
        <v>31.883476000000002</v>
      </c>
      <c r="DZ17" s="4">
        <v>32.965415</v>
      </c>
      <c r="EA17" s="4">
        <v>32.867190999999998</v>
      </c>
      <c r="EB17" s="4">
        <v>32.675088000000002</v>
      </c>
      <c r="EC17" s="4">
        <v>33.033873999999997</v>
      </c>
      <c r="ED17" s="4">
        <v>32.898485999999998</v>
      </c>
      <c r="EE17" s="4">
        <v>32.842084999999997</v>
      </c>
      <c r="EF17" s="4">
        <v>32.866709137919997</v>
      </c>
      <c r="EG17" s="4">
        <v>33.789617999999997</v>
      </c>
      <c r="EH17" s="4">
        <v>34.581847000000003</v>
      </c>
      <c r="EI17" s="4">
        <v>32.072783999999999</v>
      </c>
      <c r="EJ17" s="4">
        <v>35.828308999999997</v>
      </c>
      <c r="EK17" s="4">
        <v>31.622018000000001</v>
      </c>
      <c r="EL17" s="4">
        <v>31.622018000000001</v>
      </c>
      <c r="EM17" s="4">
        <v>32.013615000000001</v>
      </c>
      <c r="EN17" s="4">
        <v>32.578038999999997</v>
      </c>
      <c r="EO17" s="4">
        <v>35.849868999999998</v>
      </c>
      <c r="EP17" s="4">
        <v>35.849868999999998</v>
      </c>
      <c r="EQ17" s="4">
        <v>33.341154750000001</v>
      </c>
      <c r="ER17" s="4">
        <v>33.340975</v>
      </c>
      <c r="ES17" s="4">
        <v>31.005132</v>
      </c>
      <c r="ET17" s="4">
        <v>31.005132</v>
      </c>
      <c r="EU17" s="4">
        <v>33.3643</v>
      </c>
      <c r="EV17" s="4">
        <v>32.941952999999998</v>
      </c>
      <c r="EW17" s="4">
        <v>33.213925000000003</v>
      </c>
      <c r="EX17" s="4">
        <v>34.150635999999999</v>
      </c>
      <c r="EY17" s="4">
        <v>34.150635999999999</v>
      </c>
      <c r="EZ17" s="4">
        <v>33.998564000000002</v>
      </c>
      <c r="FA17" s="4">
        <v>31.386164333333337</v>
      </c>
      <c r="FB17" s="4">
        <v>33.399191999999999</v>
      </c>
      <c r="FC17" s="4">
        <v>37.231898149073999</v>
      </c>
      <c r="FD17" s="4">
        <v>29.495730999999999</v>
      </c>
      <c r="FE17" s="4">
        <v>37.231898149073999</v>
      </c>
      <c r="FF17" s="4">
        <v>33.340553</v>
      </c>
      <c r="FG17" s="4">
        <v>32.055760999999997</v>
      </c>
      <c r="FH17" s="4">
        <v>33.452976</v>
      </c>
      <c r="FI17" s="4">
        <v>32.136493000000002</v>
      </c>
      <c r="FJ17" s="4">
        <v>32.057025000000003</v>
      </c>
      <c r="FK17" s="4">
        <v>31.502081</v>
      </c>
      <c r="FL17" s="4">
        <v>33.941606</v>
      </c>
      <c r="FM17" s="4">
        <v>33.806561000000002</v>
      </c>
      <c r="FN17" s="4">
        <v>33.737115000000003</v>
      </c>
      <c r="FO17" s="4">
        <v>31.959067999999998</v>
      </c>
      <c r="FP17" s="4">
        <v>31.928294000000001</v>
      </c>
      <c r="FQ17" s="4">
        <v>32.057041999999996</v>
      </c>
      <c r="FR17" s="4">
        <v>39.081896999999998</v>
      </c>
      <c r="FS17" s="4">
        <v>39.081896999999998</v>
      </c>
      <c r="FT17" s="4">
        <v>34.270251999999999</v>
      </c>
      <c r="FU17" s="4">
        <v>34.297282000000003</v>
      </c>
      <c r="FV17" s="4">
        <v>34.176895000000002</v>
      </c>
      <c r="FW17" s="4">
        <v>34.270251999999999</v>
      </c>
      <c r="FX17" s="4">
        <v>33.971671999999998</v>
      </c>
      <c r="FY17" s="4">
        <v>34.988624999999999</v>
      </c>
      <c r="FZ17" s="4">
        <v>34.956659000000002</v>
      </c>
      <c r="GA17" s="4">
        <v>34.844506000000003</v>
      </c>
      <c r="GB17" s="4">
        <v>34.162531000000001</v>
      </c>
      <c r="GC17" s="4">
        <v>33.511583000000002</v>
      </c>
      <c r="GD17" s="4">
        <v>32.03322</v>
      </c>
      <c r="GE17" s="4">
        <v>31.958837500000001</v>
      </c>
      <c r="GF17" s="4">
        <v>33.280123000000003</v>
      </c>
      <c r="GG17" s="4">
        <v>31.137809000000001</v>
      </c>
      <c r="GH17" s="4">
        <v>31.457143500000001</v>
      </c>
      <c r="GI17" s="4">
        <v>31.548697000000001</v>
      </c>
      <c r="GJ17" s="4">
        <v>32.135537999999997</v>
      </c>
      <c r="GK17" s="4">
        <v>34.667053000000003</v>
      </c>
      <c r="GM17" s="3"/>
    </row>
    <row r="18" spans="2:195" x14ac:dyDescent="0.2">
      <c r="B18" s="1">
        <f t="shared" si="0"/>
        <v>43440.312500000036</v>
      </c>
      <c r="C18" s="4">
        <v>34.458553000000002</v>
      </c>
      <c r="D18" s="4">
        <v>34.515079</v>
      </c>
      <c r="E18" s="4">
        <v>34.492455</v>
      </c>
      <c r="F18" s="4">
        <v>34.458517999999998</v>
      </c>
      <c r="G18" s="4">
        <v>32.116050999999999</v>
      </c>
      <c r="H18" s="4">
        <v>33.942656999999997</v>
      </c>
      <c r="I18" s="4">
        <v>34.025269999999999</v>
      </c>
      <c r="J18" s="4">
        <v>33.980871999999998</v>
      </c>
      <c r="K18" s="4">
        <v>32.872276999999997</v>
      </c>
      <c r="L18" s="4">
        <v>34.626649</v>
      </c>
      <c r="M18" s="4">
        <v>33.639043999999998</v>
      </c>
      <c r="N18" s="4">
        <v>32.856171000000003</v>
      </c>
      <c r="O18" s="4">
        <v>34.839207999999999</v>
      </c>
      <c r="P18" s="4">
        <v>34.114592999999999</v>
      </c>
      <c r="Q18" s="4">
        <v>32.740878000000002</v>
      </c>
      <c r="R18" s="4">
        <v>32.484094499999998</v>
      </c>
      <c r="S18" s="4">
        <v>32.527583</v>
      </c>
      <c r="T18" s="4">
        <v>34.109003000000001</v>
      </c>
      <c r="U18" s="4">
        <v>32.228619999999999</v>
      </c>
      <c r="V18" s="4">
        <v>31.869710999999999</v>
      </c>
      <c r="W18" s="4">
        <v>32.0125405</v>
      </c>
      <c r="X18" s="4">
        <v>34.800910000000002</v>
      </c>
      <c r="Y18" s="4">
        <v>31.421078999999999</v>
      </c>
      <c r="Z18" s="4">
        <v>32.872005000000001</v>
      </c>
      <c r="AA18" s="4">
        <v>32.321654000000002</v>
      </c>
      <c r="AB18" s="4">
        <v>32.536515000000001</v>
      </c>
      <c r="AC18" s="4">
        <v>34.154633250000003</v>
      </c>
      <c r="AD18" s="4">
        <v>34.196218999999999</v>
      </c>
      <c r="AE18" s="4">
        <v>32.369371999999998</v>
      </c>
      <c r="AF18" s="4">
        <v>34.068269000000001</v>
      </c>
      <c r="AG18" s="4">
        <v>34.185163000000003</v>
      </c>
      <c r="AH18" s="4">
        <v>31.647575666666668</v>
      </c>
      <c r="AI18" s="4">
        <v>31.693892000000002</v>
      </c>
      <c r="AJ18" s="4">
        <v>33.866328000000003</v>
      </c>
      <c r="AK18" s="4">
        <v>32.250833999999998</v>
      </c>
      <c r="AL18" s="4">
        <v>32.858390999999997</v>
      </c>
      <c r="AM18" s="4">
        <v>33.055903999999998</v>
      </c>
      <c r="AN18" s="4">
        <v>32.423471999999997</v>
      </c>
      <c r="AO18" s="4">
        <v>33.168160999999998</v>
      </c>
      <c r="AP18" s="4">
        <v>32.294891999999997</v>
      </c>
      <c r="AQ18" s="4">
        <v>32.289048999999999</v>
      </c>
      <c r="AR18" s="4">
        <v>34.543669000000001</v>
      </c>
      <c r="AS18" s="4">
        <v>31.465677999999997</v>
      </c>
      <c r="AT18" s="4">
        <v>31.739735</v>
      </c>
      <c r="AU18" s="4">
        <v>31.626988999999998</v>
      </c>
      <c r="AV18" s="4">
        <v>31.850656000000001</v>
      </c>
      <c r="AW18" s="4">
        <v>31.658707</v>
      </c>
      <c r="AX18" s="4">
        <v>31.5111925</v>
      </c>
      <c r="AY18" s="4">
        <v>34.167167999999997</v>
      </c>
      <c r="AZ18" s="4">
        <v>34.085934000000002</v>
      </c>
      <c r="BA18" s="4">
        <v>34.166882000000001</v>
      </c>
      <c r="BB18" s="4">
        <v>34.166975000000001</v>
      </c>
      <c r="BC18" s="4">
        <v>30.986844999999999</v>
      </c>
      <c r="BD18" s="4">
        <v>33.631687999999997</v>
      </c>
      <c r="BE18" s="4">
        <v>33.492736999999998</v>
      </c>
      <c r="BF18" s="4">
        <v>33.977629999999998</v>
      </c>
      <c r="BG18" s="4">
        <v>32.489179999999998</v>
      </c>
      <c r="BH18" s="4">
        <v>32.489179999999998</v>
      </c>
      <c r="BI18" s="4">
        <v>32.716146000000002</v>
      </c>
      <c r="BJ18" s="4">
        <v>32.660543499999996</v>
      </c>
      <c r="BK18" s="4">
        <v>34.501308000000002</v>
      </c>
      <c r="BL18" s="4">
        <v>32.796892999999997</v>
      </c>
      <c r="BM18" s="4">
        <v>32.796892999999997</v>
      </c>
      <c r="BN18" s="4">
        <v>36.496662999999998</v>
      </c>
      <c r="BO18" s="4">
        <v>33.517918999999999</v>
      </c>
      <c r="BP18" s="4">
        <v>34.163630003293001</v>
      </c>
      <c r="BQ18" s="4">
        <v>32.471997999999999</v>
      </c>
      <c r="BR18" s="4">
        <v>33.059497</v>
      </c>
      <c r="BS18" s="4">
        <v>32.924568999999998</v>
      </c>
      <c r="BT18" s="4">
        <v>34.501308000000002</v>
      </c>
      <c r="BU18" s="4">
        <v>31.850656000000001</v>
      </c>
      <c r="BV18" s="4">
        <v>31.705988666666666</v>
      </c>
      <c r="BW18" s="4">
        <v>33.931108999999999</v>
      </c>
      <c r="BX18" s="4">
        <v>34.268163000000001</v>
      </c>
      <c r="BY18" s="4">
        <v>34.287021000000003</v>
      </c>
      <c r="BZ18" s="4">
        <v>32.752704999999999</v>
      </c>
      <c r="CA18" s="4">
        <v>32.773736999999997</v>
      </c>
      <c r="CB18" s="4">
        <v>31.869710999999999</v>
      </c>
      <c r="CC18" s="4">
        <v>31.821348</v>
      </c>
      <c r="CD18" s="4">
        <v>35.630898280337995</v>
      </c>
      <c r="CE18" s="4">
        <v>33.930695999999998</v>
      </c>
      <c r="CF18" s="4">
        <v>31.906686000000001</v>
      </c>
      <c r="CG18" s="4">
        <v>37.211569035700002</v>
      </c>
      <c r="CH18" s="4">
        <v>31.619256</v>
      </c>
      <c r="CI18" s="4">
        <v>31.947634000000001</v>
      </c>
      <c r="CJ18" s="4">
        <v>31.886115666666669</v>
      </c>
      <c r="CK18" s="4">
        <v>32.803804</v>
      </c>
      <c r="CL18" s="4">
        <v>33.932982000000003</v>
      </c>
      <c r="CM18" s="4">
        <v>34.068894999999998</v>
      </c>
      <c r="CN18" s="4">
        <v>33.515107999999998</v>
      </c>
      <c r="CO18" s="4">
        <v>33.380355000000002</v>
      </c>
      <c r="CP18" s="4">
        <v>34.068955000000003</v>
      </c>
      <c r="CQ18" s="4">
        <v>32.702635999999998</v>
      </c>
      <c r="CR18" s="4">
        <v>32.796892999999997</v>
      </c>
      <c r="CS18" s="4">
        <v>32.234954000000002</v>
      </c>
      <c r="CT18" s="4">
        <v>33.351170000000003</v>
      </c>
      <c r="CU18" s="4">
        <v>33.383778</v>
      </c>
      <c r="CV18" s="4">
        <v>31.715524666666667</v>
      </c>
      <c r="CW18" s="4">
        <v>34.070062</v>
      </c>
      <c r="CX18" s="4">
        <v>33.805916000000003</v>
      </c>
      <c r="CY18" s="4">
        <v>34.018537999999999</v>
      </c>
      <c r="CZ18" s="4">
        <v>31.658707</v>
      </c>
      <c r="DA18" s="4">
        <v>31.658707</v>
      </c>
      <c r="DB18" s="4">
        <v>32.630277</v>
      </c>
      <c r="DC18" s="4">
        <v>33.756743999999998</v>
      </c>
      <c r="DD18" s="4">
        <v>33.868198</v>
      </c>
      <c r="DE18" s="4">
        <v>31.138867000000001</v>
      </c>
      <c r="DF18" s="4">
        <v>32.136211000000003</v>
      </c>
      <c r="DG18" s="4">
        <v>32.048842999999998</v>
      </c>
      <c r="DH18" s="4">
        <v>31.386625061310998</v>
      </c>
      <c r="DI18" s="4">
        <v>32.592547000000003</v>
      </c>
      <c r="DJ18" s="4">
        <v>31.791136999999999</v>
      </c>
      <c r="DK18" s="4">
        <v>31.754612000000002</v>
      </c>
      <c r="DL18" s="4">
        <v>30.087021</v>
      </c>
      <c r="DM18" s="4">
        <v>36.219951906159999</v>
      </c>
      <c r="DN18" s="4">
        <v>34.135694000000001</v>
      </c>
      <c r="DO18" s="4">
        <v>34.135764000000002</v>
      </c>
      <c r="DP18" s="4">
        <v>33.440916999999999</v>
      </c>
      <c r="DQ18" s="4">
        <v>33.501818999999998</v>
      </c>
      <c r="DR18" s="4">
        <v>31.869710999999999</v>
      </c>
      <c r="DS18" s="4">
        <v>35.066420000000001</v>
      </c>
      <c r="DT18" s="4">
        <v>31.850656000000001</v>
      </c>
      <c r="DU18" s="4">
        <v>31.744816</v>
      </c>
      <c r="DV18" s="4">
        <v>32.686585707191007</v>
      </c>
      <c r="DW18" s="4">
        <v>32.406033999999998</v>
      </c>
      <c r="DX18" s="4">
        <v>32.483254000000002</v>
      </c>
      <c r="DY18" s="4">
        <v>31.990724</v>
      </c>
      <c r="DZ18" s="4">
        <v>33.079386</v>
      </c>
      <c r="EA18" s="4">
        <v>33.047367999999999</v>
      </c>
      <c r="EB18" s="4">
        <v>32.858390999999997</v>
      </c>
      <c r="EC18" s="4">
        <v>33.280301000000001</v>
      </c>
      <c r="ED18" s="4">
        <v>33.147229000000003</v>
      </c>
      <c r="EE18" s="4">
        <v>33.091794</v>
      </c>
      <c r="EF18" s="4">
        <v>33.154797240099001</v>
      </c>
      <c r="EG18" s="4">
        <v>34.119072000000003</v>
      </c>
      <c r="EH18" s="4">
        <v>34.942822999999997</v>
      </c>
      <c r="EI18" s="4">
        <v>32.254511999999998</v>
      </c>
      <c r="EJ18" s="4">
        <v>36.182133</v>
      </c>
      <c r="EK18" s="4">
        <v>31.739735</v>
      </c>
      <c r="EL18" s="4">
        <v>31.739735</v>
      </c>
      <c r="EM18" s="4">
        <v>32.123438</v>
      </c>
      <c r="EN18" s="4">
        <v>32.586458</v>
      </c>
      <c r="EO18" s="4">
        <v>36.496662999999998</v>
      </c>
      <c r="EP18" s="4">
        <v>36.496662999999998</v>
      </c>
      <c r="EQ18" s="4">
        <v>33.342862249999996</v>
      </c>
      <c r="ER18" s="4">
        <v>33.343058999999997</v>
      </c>
      <c r="ES18" s="4">
        <v>31.243642999999999</v>
      </c>
      <c r="ET18" s="4">
        <v>31.243642999999999</v>
      </c>
      <c r="EU18" s="4">
        <v>33.360309000000001</v>
      </c>
      <c r="EV18" s="4">
        <v>32.948746</v>
      </c>
      <c r="EW18" s="4">
        <v>33.512844000000001</v>
      </c>
      <c r="EX18" s="4">
        <v>34.501308000000002</v>
      </c>
      <c r="EY18" s="4">
        <v>34.501308000000002</v>
      </c>
      <c r="EZ18" s="4">
        <v>33.925266000000001</v>
      </c>
      <c r="FA18" s="4">
        <v>31.412891333333334</v>
      </c>
      <c r="FB18" s="4">
        <v>33.380355000000002</v>
      </c>
      <c r="FC18" s="4">
        <v>37.193750969780005</v>
      </c>
      <c r="FD18" s="4">
        <v>29.572906</v>
      </c>
      <c r="FE18" s="4">
        <v>37.193750969780005</v>
      </c>
      <c r="FF18" s="4">
        <v>33.343521000000003</v>
      </c>
      <c r="FG18" s="4">
        <v>32.209606999999998</v>
      </c>
      <c r="FH18" s="4">
        <v>33.430045999999997</v>
      </c>
      <c r="FI18" s="4">
        <v>32.298569000000001</v>
      </c>
      <c r="FJ18" s="4">
        <v>32.243614999999998</v>
      </c>
      <c r="FK18" s="4">
        <v>31.503737000000001</v>
      </c>
      <c r="FL18" s="4">
        <v>33.901010999999997</v>
      </c>
      <c r="FM18" s="4">
        <v>33.772829999999999</v>
      </c>
      <c r="FN18" s="4">
        <v>33.705399</v>
      </c>
      <c r="FO18" s="4">
        <v>32.142811000000002</v>
      </c>
      <c r="FP18" s="4">
        <v>32.115040999999998</v>
      </c>
      <c r="FQ18" s="4">
        <v>32.243633000000003</v>
      </c>
      <c r="FR18" s="4">
        <v>39.675840999999998</v>
      </c>
      <c r="FS18" s="4">
        <v>39.675840999999998</v>
      </c>
      <c r="FT18" s="4">
        <v>34.627271999999998</v>
      </c>
      <c r="FU18" s="4">
        <v>34.654296000000002</v>
      </c>
      <c r="FV18" s="4">
        <v>34.533925000000004</v>
      </c>
      <c r="FW18" s="4">
        <v>34.627271999999998</v>
      </c>
      <c r="FX18" s="4">
        <v>34.334435999999997</v>
      </c>
      <c r="FY18" s="4">
        <v>34.942728000000002</v>
      </c>
      <c r="FZ18" s="4">
        <v>34.908064000000003</v>
      </c>
      <c r="GA18" s="4">
        <v>35.292772999999997</v>
      </c>
      <c r="GB18" s="4">
        <v>34.090730000000001</v>
      </c>
      <c r="GC18" s="4">
        <v>33.813178000000001</v>
      </c>
      <c r="GD18" s="4">
        <v>32.206076000000003</v>
      </c>
      <c r="GE18" s="4">
        <v>32.131383</v>
      </c>
      <c r="GF18" s="4">
        <v>33.547162999999998</v>
      </c>
      <c r="GG18" s="4">
        <v>31.207204000000001</v>
      </c>
      <c r="GH18" s="4">
        <v>31.5987255</v>
      </c>
      <c r="GI18" s="4">
        <v>31.693113</v>
      </c>
      <c r="GJ18" s="4">
        <v>32.318026000000003</v>
      </c>
      <c r="GK18" s="4">
        <v>35.015101000000001</v>
      </c>
      <c r="GM18" s="3"/>
    </row>
    <row r="19" spans="2:195" x14ac:dyDescent="0.2">
      <c r="B19" s="1">
        <f t="shared" si="0"/>
        <v>43440.333333333372</v>
      </c>
      <c r="C19" s="4">
        <v>34.59892</v>
      </c>
      <c r="D19" s="4">
        <v>34.658479999999997</v>
      </c>
      <c r="E19" s="4">
        <v>34.634641999999999</v>
      </c>
      <c r="F19" s="4">
        <v>34.598885000000003</v>
      </c>
      <c r="G19" s="4">
        <v>32.236133000000002</v>
      </c>
      <c r="H19" s="4">
        <v>34.165742999999999</v>
      </c>
      <c r="I19" s="4">
        <v>34.252968000000003</v>
      </c>
      <c r="J19" s="4">
        <v>34.214903999999997</v>
      </c>
      <c r="K19" s="4">
        <v>33.249918999999998</v>
      </c>
      <c r="L19" s="4">
        <v>34.783906000000002</v>
      </c>
      <c r="M19" s="4">
        <v>33.780478000000002</v>
      </c>
      <c r="N19" s="4">
        <v>32.977550999999998</v>
      </c>
      <c r="O19" s="4">
        <v>34.968162999999997</v>
      </c>
      <c r="P19" s="4">
        <v>34.230744000000001</v>
      </c>
      <c r="Q19" s="4">
        <v>32.848379000000001</v>
      </c>
      <c r="R19" s="4">
        <v>32.527988499999999</v>
      </c>
      <c r="S19" s="4">
        <v>32.573506999999999</v>
      </c>
      <c r="T19" s="4">
        <v>34.158242999999999</v>
      </c>
      <c r="U19" s="4">
        <v>32.330809000000002</v>
      </c>
      <c r="V19" s="4">
        <v>31.944230000000001</v>
      </c>
      <c r="W19" s="4">
        <v>32.097357000000002</v>
      </c>
      <c r="X19" s="4">
        <v>34.997976999999999</v>
      </c>
      <c r="Y19" s="4">
        <v>31.480463</v>
      </c>
      <c r="Z19" s="4">
        <v>33.279792</v>
      </c>
      <c r="AA19" s="4">
        <v>32.429209</v>
      </c>
      <c r="AB19" s="4">
        <v>32.623199</v>
      </c>
      <c r="AC19" s="4">
        <v>34.155604500000003</v>
      </c>
      <c r="AD19" s="4">
        <v>34.215795</v>
      </c>
      <c r="AE19" s="4">
        <v>32.450668999999998</v>
      </c>
      <c r="AF19" s="4">
        <v>34.242547999999999</v>
      </c>
      <c r="AG19" s="4">
        <v>34.232627000000001</v>
      </c>
      <c r="AH19" s="4">
        <v>31.653703666666669</v>
      </c>
      <c r="AI19" s="4">
        <v>31.718104</v>
      </c>
      <c r="AJ19" s="4">
        <v>34.035966000000002</v>
      </c>
      <c r="AK19" s="4">
        <v>32.337972000000001</v>
      </c>
      <c r="AL19" s="4">
        <v>32.942686000000002</v>
      </c>
      <c r="AM19" s="4">
        <v>33.236854000000001</v>
      </c>
      <c r="AN19" s="4">
        <v>32.585712999999998</v>
      </c>
      <c r="AO19" s="4">
        <v>33.366107999999997</v>
      </c>
      <c r="AP19" s="4">
        <v>32.407277999999998</v>
      </c>
      <c r="AQ19" s="4">
        <v>32.355218999999998</v>
      </c>
      <c r="AR19" s="4">
        <v>34.619442999999997</v>
      </c>
      <c r="AS19" s="4">
        <v>31.573981500000002</v>
      </c>
      <c r="AT19" s="4">
        <v>31.856629999999999</v>
      </c>
      <c r="AU19" s="4">
        <v>31.737328000000002</v>
      </c>
      <c r="AV19" s="4">
        <v>31.957908</v>
      </c>
      <c r="AW19" s="4">
        <v>31.769397999999999</v>
      </c>
      <c r="AX19" s="4">
        <v>31.620265000000003</v>
      </c>
      <c r="AY19" s="4">
        <v>34.369138</v>
      </c>
      <c r="AZ19" s="4">
        <v>34.279401999999997</v>
      </c>
      <c r="BA19" s="4">
        <v>34.368850999999999</v>
      </c>
      <c r="BB19" s="4">
        <v>34.368943999999999</v>
      </c>
      <c r="BC19" s="4">
        <v>31.092571</v>
      </c>
      <c r="BD19" s="4">
        <v>33.695011999999998</v>
      </c>
      <c r="BE19" s="4">
        <v>33.564557000000001</v>
      </c>
      <c r="BF19" s="4">
        <v>34.118416000000003</v>
      </c>
      <c r="BG19" s="4">
        <v>32.568786000000003</v>
      </c>
      <c r="BH19" s="4">
        <v>32.568786000000003</v>
      </c>
      <c r="BI19" s="4">
        <v>32.846530000000001</v>
      </c>
      <c r="BJ19" s="4">
        <v>32.707535749999998</v>
      </c>
      <c r="BK19" s="4">
        <v>34.540095999999998</v>
      </c>
      <c r="BL19" s="4">
        <v>33.262224000000003</v>
      </c>
      <c r="BM19" s="4">
        <v>33.262224000000003</v>
      </c>
      <c r="BN19" s="4">
        <v>36.753300000000003</v>
      </c>
      <c r="BO19" s="4">
        <v>33.679667000000002</v>
      </c>
      <c r="BP19" s="4">
        <v>34.183187347364999</v>
      </c>
      <c r="BQ19" s="4">
        <v>32.800362999999997</v>
      </c>
      <c r="BR19" s="4">
        <v>33.174705000000003</v>
      </c>
      <c r="BS19" s="4">
        <v>33.036518999999998</v>
      </c>
      <c r="BT19" s="4">
        <v>34.540095999999998</v>
      </c>
      <c r="BU19" s="4">
        <v>31.957908</v>
      </c>
      <c r="BV19" s="4">
        <v>31.811773333333331</v>
      </c>
      <c r="BW19" s="4">
        <v>33.975180000000002</v>
      </c>
      <c r="BX19" s="4">
        <v>34.321682000000003</v>
      </c>
      <c r="BY19" s="4">
        <v>34.341295000000002</v>
      </c>
      <c r="BZ19" s="4">
        <v>32.830938000000003</v>
      </c>
      <c r="CA19" s="4">
        <v>32.822226999999998</v>
      </c>
      <c r="CB19" s="4">
        <v>31.944230000000001</v>
      </c>
      <c r="CC19" s="4">
        <v>31.988136000000001</v>
      </c>
      <c r="CD19" s="4">
        <v>35.729311614015998</v>
      </c>
      <c r="CE19" s="4">
        <v>34.051757000000002</v>
      </c>
      <c r="CF19" s="4">
        <v>31.992901</v>
      </c>
      <c r="CG19" s="4">
        <v>37.422286866789996</v>
      </c>
      <c r="CH19" s="4">
        <v>31.678315999999999</v>
      </c>
      <c r="CI19" s="4">
        <v>32.015608999999998</v>
      </c>
      <c r="CJ19" s="4">
        <v>31.945144333333332</v>
      </c>
      <c r="CK19" s="4">
        <v>33.215961</v>
      </c>
      <c r="CL19" s="4">
        <v>34.110849999999999</v>
      </c>
      <c r="CM19" s="4">
        <v>34.243378999999997</v>
      </c>
      <c r="CN19" s="4">
        <v>33.676990000000004</v>
      </c>
      <c r="CO19" s="4">
        <v>33.542994999999998</v>
      </c>
      <c r="CP19" s="4">
        <v>34.243439000000002</v>
      </c>
      <c r="CQ19" s="4">
        <v>33.163161000000002</v>
      </c>
      <c r="CR19" s="4">
        <v>33.262224000000003</v>
      </c>
      <c r="CS19" s="4">
        <v>32.349231000000003</v>
      </c>
      <c r="CT19" s="4">
        <v>33.489277000000001</v>
      </c>
      <c r="CU19" s="4">
        <v>33.521974</v>
      </c>
      <c r="CV19" s="4">
        <v>31.831541666666666</v>
      </c>
      <c r="CW19" s="4">
        <v>34.146957</v>
      </c>
      <c r="CX19" s="4">
        <v>33.852060000000002</v>
      </c>
      <c r="CY19" s="4">
        <v>34.094907999999997</v>
      </c>
      <c r="CZ19" s="4">
        <v>31.769397999999999</v>
      </c>
      <c r="DA19" s="4">
        <v>31.769397999999999</v>
      </c>
      <c r="DB19" s="4">
        <v>32.725811999999998</v>
      </c>
      <c r="DC19" s="4">
        <v>33.889755000000001</v>
      </c>
      <c r="DD19" s="4">
        <v>33.981816000000002</v>
      </c>
      <c r="DE19" s="4">
        <v>31.225204000000002</v>
      </c>
      <c r="DF19" s="4">
        <v>32.226483000000002</v>
      </c>
      <c r="DG19" s="4">
        <v>32.142665000000001</v>
      </c>
      <c r="DH19" s="4">
        <v>31.465964622508004</v>
      </c>
      <c r="DI19" s="4">
        <v>32.718291000000001</v>
      </c>
      <c r="DJ19" s="4">
        <v>31.839683999999998</v>
      </c>
      <c r="DK19" s="4">
        <v>31.795805000000001</v>
      </c>
      <c r="DL19" s="4">
        <v>30.144826999999999</v>
      </c>
      <c r="DM19" s="4">
        <v>36.425054510151995</v>
      </c>
      <c r="DN19" s="4">
        <v>34.278514000000001</v>
      </c>
      <c r="DO19" s="4">
        <v>34.278584000000002</v>
      </c>
      <c r="DP19" s="4">
        <v>33.602902</v>
      </c>
      <c r="DQ19" s="4">
        <v>33.664326000000003</v>
      </c>
      <c r="DR19" s="4">
        <v>31.944230000000001</v>
      </c>
      <c r="DS19" s="4">
        <v>35.116517000000002</v>
      </c>
      <c r="DT19" s="4">
        <v>31.957908</v>
      </c>
      <c r="DU19" s="4">
        <v>31.851541000000001</v>
      </c>
      <c r="DV19" s="4">
        <v>32.804969028611005</v>
      </c>
      <c r="DW19" s="4">
        <v>32.491658000000001</v>
      </c>
      <c r="DX19" s="4">
        <v>32.569757000000003</v>
      </c>
      <c r="DY19" s="4">
        <v>32.083686</v>
      </c>
      <c r="DZ19" s="4">
        <v>33.170752</v>
      </c>
      <c r="EA19" s="4">
        <v>33.127544</v>
      </c>
      <c r="EB19" s="4">
        <v>32.942686000000002</v>
      </c>
      <c r="EC19" s="4">
        <v>33.361181000000002</v>
      </c>
      <c r="ED19" s="4">
        <v>33.224358000000002</v>
      </c>
      <c r="EE19" s="4">
        <v>33.167358999999998</v>
      </c>
      <c r="EF19" s="4">
        <v>33.203851033329002</v>
      </c>
      <c r="EG19" s="4">
        <v>34.249487999999999</v>
      </c>
      <c r="EH19" s="4">
        <v>35.019108000000003</v>
      </c>
      <c r="EI19" s="4">
        <v>32.372374999999998</v>
      </c>
      <c r="EJ19" s="4">
        <v>36.322541000000001</v>
      </c>
      <c r="EK19" s="4">
        <v>31.856629999999999</v>
      </c>
      <c r="EL19" s="4">
        <v>31.856629999999999</v>
      </c>
      <c r="EM19" s="4">
        <v>32.218665999999999</v>
      </c>
      <c r="EN19" s="4">
        <v>32.703457999999998</v>
      </c>
      <c r="EO19" s="4">
        <v>36.753300000000003</v>
      </c>
      <c r="EP19" s="4">
        <v>36.753300000000003</v>
      </c>
      <c r="EQ19" s="4">
        <v>33.513711749999999</v>
      </c>
      <c r="ER19" s="4">
        <v>33.513803000000003</v>
      </c>
      <c r="ES19" s="4">
        <v>31.352377000000001</v>
      </c>
      <c r="ET19" s="4">
        <v>31.352377000000001</v>
      </c>
      <c r="EU19" s="4">
        <v>33.499808000000002</v>
      </c>
      <c r="EV19" s="4">
        <v>33.061245999999997</v>
      </c>
      <c r="EW19" s="4">
        <v>33.557979000000003</v>
      </c>
      <c r="EX19" s="4">
        <v>34.540095999999998</v>
      </c>
      <c r="EY19" s="4">
        <v>34.540095999999998</v>
      </c>
      <c r="EZ19" s="4">
        <v>34.066844000000003</v>
      </c>
      <c r="FA19" s="4">
        <v>31.472116333333332</v>
      </c>
      <c r="FB19" s="4">
        <v>33.542994999999998</v>
      </c>
      <c r="FC19" s="4">
        <v>37.404367902566001</v>
      </c>
      <c r="FD19" s="4">
        <v>29.642123000000002</v>
      </c>
      <c r="FE19" s="4">
        <v>37.404367902566001</v>
      </c>
      <c r="FF19" s="4">
        <v>33.514015999999998</v>
      </c>
      <c r="FG19" s="4">
        <v>32.329428999999998</v>
      </c>
      <c r="FH19" s="4">
        <v>33.540900000000001</v>
      </c>
      <c r="FI19" s="4">
        <v>32.383802000000003</v>
      </c>
      <c r="FJ19" s="4">
        <v>32.356065000000001</v>
      </c>
      <c r="FK19" s="4">
        <v>31.595772</v>
      </c>
      <c r="FL19" s="4">
        <v>34.087260000000001</v>
      </c>
      <c r="FM19" s="4">
        <v>33.948042000000001</v>
      </c>
      <c r="FN19" s="4">
        <v>33.879949000000003</v>
      </c>
      <c r="FO19" s="4">
        <v>32.258448999999999</v>
      </c>
      <c r="FP19" s="4">
        <v>32.229225999999997</v>
      </c>
      <c r="FQ19" s="4">
        <v>32.356082000000001</v>
      </c>
      <c r="FR19" s="4">
        <v>39.798971999999999</v>
      </c>
      <c r="FS19" s="4">
        <v>39.798971999999999</v>
      </c>
      <c r="FT19" s="4">
        <v>34.700156999999997</v>
      </c>
      <c r="FU19" s="4">
        <v>34.727694999999997</v>
      </c>
      <c r="FV19" s="4">
        <v>34.606929000000001</v>
      </c>
      <c r="FW19" s="4">
        <v>34.700156999999997</v>
      </c>
      <c r="FX19" s="4">
        <v>34.469852000000003</v>
      </c>
      <c r="FY19" s="4">
        <v>35.139291</v>
      </c>
      <c r="FZ19" s="4">
        <v>35.108120999999997</v>
      </c>
      <c r="GA19" s="4">
        <v>35.505279000000002</v>
      </c>
      <c r="GB19" s="4">
        <v>34.322771000000003</v>
      </c>
      <c r="GC19" s="4">
        <v>33.888131999999999</v>
      </c>
      <c r="GD19" s="4">
        <v>32.317753000000003</v>
      </c>
      <c r="GE19" s="4">
        <v>32.2428575</v>
      </c>
      <c r="GF19" s="4">
        <v>33.631964000000004</v>
      </c>
      <c r="GG19" s="4">
        <v>31.310692</v>
      </c>
      <c r="GH19" s="4">
        <v>31.683301499999999</v>
      </c>
      <c r="GI19" s="4">
        <v>31.777761999999999</v>
      </c>
      <c r="GJ19" s="4">
        <v>32.425973999999997</v>
      </c>
      <c r="GK19" s="4">
        <v>35.067563999999997</v>
      </c>
      <c r="GM19" s="3"/>
    </row>
    <row r="20" spans="2:195" x14ac:dyDescent="0.2">
      <c r="B20" s="1">
        <f t="shared" si="0"/>
        <v>43440.354166666708</v>
      </c>
      <c r="C20" s="4">
        <v>34.881383999999997</v>
      </c>
      <c r="D20" s="4">
        <v>34.947417999999999</v>
      </c>
      <c r="E20" s="4">
        <v>34.920991000000001</v>
      </c>
      <c r="F20" s="4">
        <v>34.881349</v>
      </c>
      <c r="G20" s="4">
        <v>32.345986000000003</v>
      </c>
      <c r="H20" s="4">
        <v>34.266033</v>
      </c>
      <c r="I20" s="4">
        <v>34.362276000000001</v>
      </c>
      <c r="J20" s="4">
        <v>34.322747</v>
      </c>
      <c r="K20" s="4">
        <v>33.295267000000003</v>
      </c>
      <c r="L20" s="4">
        <v>35.070307999999997</v>
      </c>
      <c r="M20" s="4">
        <v>33.829270999999999</v>
      </c>
      <c r="N20" s="4">
        <v>32.984985000000002</v>
      </c>
      <c r="O20" s="4">
        <v>35.020913</v>
      </c>
      <c r="P20" s="4">
        <v>34.329059999999998</v>
      </c>
      <c r="Q20" s="4">
        <v>32.993487999999999</v>
      </c>
      <c r="R20" s="4">
        <v>32.687900999999997</v>
      </c>
      <c r="S20" s="4">
        <v>32.732821999999999</v>
      </c>
      <c r="T20" s="4">
        <v>34.180487999999997</v>
      </c>
      <c r="U20" s="4">
        <v>32.458140999999998</v>
      </c>
      <c r="V20" s="4">
        <v>32.031860000000002</v>
      </c>
      <c r="W20" s="4">
        <v>32.198703999999999</v>
      </c>
      <c r="X20" s="4">
        <v>35.112862</v>
      </c>
      <c r="Y20" s="4">
        <v>31.519123</v>
      </c>
      <c r="Z20" s="4">
        <v>33.296320999999999</v>
      </c>
      <c r="AA20" s="4">
        <v>32.563495000000003</v>
      </c>
      <c r="AB20" s="4">
        <v>32.759824000000002</v>
      </c>
      <c r="AC20" s="4">
        <v>34.013143249999999</v>
      </c>
      <c r="AD20" s="4">
        <v>34.145085999999999</v>
      </c>
      <c r="AE20" s="4">
        <v>32.579481999999999</v>
      </c>
      <c r="AF20" s="4">
        <v>34.341375999999997</v>
      </c>
      <c r="AG20" s="4">
        <v>34.255460999999997</v>
      </c>
      <c r="AH20" s="4">
        <v>31.695769333333335</v>
      </c>
      <c r="AI20" s="4">
        <v>31.762833000000001</v>
      </c>
      <c r="AJ20" s="4">
        <v>34.125824999999999</v>
      </c>
      <c r="AK20" s="4">
        <v>32.457438000000003</v>
      </c>
      <c r="AL20" s="4">
        <v>33.095255000000002</v>
      </c>
      <c r="AM20" s="4">
        <v>33.393802000000001</v>
      </c>
      <c r="AN20" s="4">
        <v>32.743485999999997</v>
      </c>
      <c r="AO20" s="4">
        <v>33.524729999999998</v>
      </c>
      <c r="AP20" s="4">
        <v>32.553080999999999</v>
      </c>
      <c r="AQ20" s="4">
        <v>32.492507000000003</v>
      </c>
      <c r="AR20" s="4">
        <v>34.692509000000001</v>
      </c>
      <c r="AS20" s="4">
        <v>31.662810499999999</v>
      </c>
      <c r="AT20" s="4">
        <v>31.939329000000001</v>
      </c>
      <c r="AU20" s="4">
        <v>31.832719000000001</v>
      </c>
      <c r="AV20" s="4">
        <v>32.065396</v>
      </c>
      <c r="AW20" s="4">
        <v>31.865361</v>
      </c>
      <c r="AX20" s="4">
        <v>31.713930999999995</v>
      </c>
      <c r="AY20" s="4">
        <v>34.526462000000002</v>
      </c>
      <c r="AZ20" s="4">
        <v>34.412049000000003</v>
      </c>
      <c r="BA20" s="4">
        <v>34.526175000000002</v>
      </c>
      <c r="BB20" s="4">
        <v>34.526268000000002</v>
      </c>
      <c r="BC20" s="4">
        <v>31.152166000000001</v>
      </c>
      <c r="BD20" s="4">
        <v>33.808179000000003</v>
      </c>
      <c r="BE20" s="4">
        <v>33.679693</v>
      </c>
      <c r="BF20" s="4">
        <v>34.257976999999997</v>
      </c>
      <c r="BG20" s="4">
        <v>32.700237000000001</v>
      </c>
      <c r="BH20" s="4">
        <v>32.700237000000001</v>
      </c>
      <c r="BI20" s="4">
        <v>32.970576999999999</v>
      </c>
      <c r="BJ20" s="4">
        <v>32.796935750000003</v>
      </c>
      <c r="BK20" s="4">
        <v>34.612653000000002</v>
      </c>
      <c r="BL20" s="4">
        <v>33.237952999999997</v>
      </c>
      <c r="BM20" s="4">
        <v>33.237952999999997</v>
      </c>
      <c r="BN20" s="4">
        <v>37.260635999999998</v>
      </c>
      <c r="BO20" s="4">
        <v>33.769795000000002</v>
      </c>
      <c r="BP20" s="4">
        <v>34.5770213379</v>
      </c>
      <c r="BQ20" s="4">
        <v>32.835161999999997</v>
      </c>
      <c r="BR20" s="4">
        <v>33.331674999999997</v>
      </c>
      <c r="BS20" s="4">
        <v>33.186903000000001</v>
      </c>
      <c r="BT20" s="4">
        <v>34.612653000000002</v>
      </c>
      <c r="BU20" s="4">
        <v>32.065396</v>
      </c>
      <c r="BV20" s="4">
        <v>31.918001</v>
      </c>
      <c r="BW20" s="4">
        <v>34.018689000000002</v>
      </c>
      <c r="BX20" s="4">
        <v>34.392940000000003</v>
      </c>
      <c r="BY20" s="4">
        <v>34.413192000000002</v>
      </c>
      <c r="BZ20" s="4">
        <v>32.977953999999997</v>
      </c>
      <c r="CA20" s="4">
        <v>32.912802999999997</v>
      </c>
      <c r="CB20" s="4">
        <v>32.031860000000002</v>
      </c>
      <c r="CC20" s="4">
        <v>32.010043000000003</v>
      </c>
      <c r="CD20" s="4">
        <v>31.571341540091002</v>
      </c>
      <c r="CE20" s="4">
        <v>34.292724</v>
      </c>
      <c r="CF20" s="4">
        <v>32.092489999999998</v>
      </c>
      <c r="CG20" s="4">
        <v>37.575959043576006</v>
      </c>
      <c r="CH20" s="4">
        <v>31.747302999999999</v>
      </c>
      <c r="CI20" s="4">
        <v>32.090142999999998</v>
      </c>
      <c r="CJ20" s="4">
        <v>32.006227666666668</v>
      </c>
      <c r="CK20" s="4">
        <v>33.211669000000001</v>
      </c>
      <c r="CL20" s="4">
        <v>34.209662999999999</v>
      </c>
      <c r="CM20" s="4">
        <v>34.342221000000002</v>
      </c>
      <c r="CN20" s="4">
        <v>33.766925000000001</v>
      </c>
      <c r="CO20" s="4">
        <v>33.629942999999997</v>
      </c>
      <c r="CP20" s="4">
        <v>34.342281999999997</v>
      </c>
      <c r="CQ20" s="4">
        <v>33.136063</v>
      </c>
      <c r="CR20" s="4">
        <v>33.237952999999997</v>
      </c>
      <c r="CS20" s="4">
        <v>32.486904000000003</v>
      </c>
      <c r="CT20" s="4">
        <v>33.543895999999997</v>
      </c>
      <c r="CU20" s="4">
        <v>33.578180000000003</v>
      </c>
      <c r="CV20" s="4">
        <v>31.911953999999998</v>
      </c>
      <c r="CW20" s="4">
        <v>34.268158999999997</v>
      </c>
      <c r="CX20" s="4">
        <v>33.899664000000001</v>
      </c>
      <c r="CY20" s="4">
        <v>34.212715000000003</v>
      </c>
      <c r="CZ20" s="4">
        <v>31.865361</v>
      </c>
      <c r="DA20" s="4">
        <v>31.865361</v>
      </c>
      <c r="DB20" s="4">
        <v>32.878283000000003</v>
      </c>
      <c r="DC20" s="4">
        <v>33.984032999999997</v>
      </c>
      <c r="DD20" s="4">
        <v>34.077958000000002</v>
      </c>
      <c r="DE20" s="4">
        <v>31.346534999999999</v>
      </c>
      <c r="DF20" s="4">
        <v>32.319453000000003</v>
      </c>
      <c r="DG20" s="4">
        <v>32.227083</v>
      </c>
      <c r="DH20" s="4">
        <v>31.177896142750001</v>
      </c>
      <c r="DI20" s="4">
        <v>32.796453999999997</v>
      </c>
      <c r="DJ20" s="4">
        <v>31.916181000000002</v>
      </c>
      <c r="DK20" s="4">
        <v>31.868348000000001</v>
      </c>
      <c r="DL20" s="4">
        <v>29.988043000000001</v>
      </c>
      <c r="DM20" s="4">
        <v>36.968611869561997</v>
      </c>
      <c r="DN20" s="4">
        <v>34.332639</v>
      </c>
      <c r="DO20" s="4">
        <v>34.332709000000001</v>
      </c>
      <c r="DP20" s="4">
        <v>33.689990999999999</v>
      </c>
      <c r="DQ20" s="4">
        <v>33.753359000000003</v>
      </c>
      <c r="DR20" s="4">
        <v>32.031860000000002</v>
      </c>
      <c r="DS20" s="4">
        <v>35.311694000000003</v>
      </c>
      <c r="DT20" s="4">
        <v>32.065396</v>
      </c>
      <c r="DU20" s="4">
        <v>31.958480999999999</v>
      </c>
      <c r="DV20" s="4">
        <v>32.637423765249999</v>
      </c>
      <c r="DW20" s="4">
        <v>32.616874000000003</v>
      </c>
      <c r="DX20" s="4">
        <v>32.698495999999999</v>
      </c>
      <c r="DY20" s="4">
        <v>32.177264000000001</v>
      </c>
      <c r="DZ20" s="4">
        <v>33.328873000000002</v>
      </c>
      <c r="EA20" s="4">
        <v>33.291134</v>
      </c>
      <c r="EB20" s="4">
        <v>33.095255000000002</v>
      </c>
      <c r="EC20" s="4">
        <v>33.510212000000003</v>
      </c>
      <c r="ED20" s="4">
        <v>33.370235999999998</v>
      </c>
      <c r="EE20" s="4">
        <v>33.311923999999998</v>
      </c>
      <c r="EF20" s="4">
        <v>33.448623432840002</v>
      </c>
      <c r="EG20" s="4">
        <v>34.509514000000003</v>
      </c>
      <c r="EH20" s="4">
        <v>35.197491999999997</v>
      </c>
      <c r="EI20" s="4">
        <v>32.509948000000001</v>
      </c>
      <c r="EJ20" s="4">
        <v>36.490386999999998</v>
      </c>
      <c r="EK20" s="4">
        <v>31.762759000000003</v>
      </c>
      <c r="EL20" s="4">
        <v>31.783944000000002</v>
      </c>
      <c r="EM20" s="4">
        <v>32.315314999999998</v>
      </c>
      <c r="EN20" s="4">
        <v>32.777489000000003</v>
      </c>
      <c r="EO20" s="4">
        <v>37.260635999999998</v>
      </c>
      <c r="EP20" s="4">
        <v>37.260635999999998</v>
      </c>
      <c r="EQ20" s="4">
        <v>33.595419749999998</v>
      </c>
      <c r="ER20" s="4">
        <v>33.595346999999997</v>
      </c>
      <c r="ES20" s="4">
        <v>31.263739999999999</v>
      </c>
      <c r="ET20" s="4">
        <v>31.263739999999999</v>
      </c>
      <c r="EU20" s="4">
        <v>33.555549999999997</v>
      </c>
      <c r="EV20" s="4">
        <v>33.210827000000002</v>
      </c>
      <c r="EW20" s="4">
        <v>33.627667000000002</v>
      </c>
      <c r="EX20" s="4">
        <v>34.612653000000002</v>
      </c>
      <c r="EY20" s="4">
        <v>34.612653000000002</v>
      </c>
      <c r="EZ20" s="4">
        <v>34.118547</v>
      </c>
      <c r="FA20" s="4">
        <v>31.510701000000001</v>
      </c>
      <c r="FB20" s="4">
        <v>33.629942999999997</v>
      </c>
      <c r="FC20" s="4">
        <v>37.495269686699999</v>
      </c>
      <c r="FD20" s="4">
        <v>29.440052000000001</v>
      </c>
      <c r="FE20" s="4">
        <v>37.495269686699999</v>
      </c>
      <c r="FF20" s="4">
        <v>33.595176000000002</v>
      </c>
      <c r="FG20" s="4">
        <v>32.452221000000002</v>
      </c>
      <c r="FH20" s="4">
        <v>33.606375999999997</v>
      </c>
      <c r="FI20" s="4">
        <v>32.525072000000002</v>
      </c>
      <c r="FJ20" s="4">
        <v>32.498666</v>
      </c>
      <c r="FK20" s="4">
        <v>31.719550000000002</v>
      </c>
      <c r="FL20" s="4">
        <v>34.197448999999999</v>
      </c>
      <c r="FM20" s="4">
        <v>34.049353000000004</v>
      </c>
      <c r="FN20" s="4">
        <v>33.980812</v>
      </c>
      <c r="FO20" s="4">
        <v>32.400756999999999</v>
      </c>
      <c r="FP20" s="4">
        <v>32.370666</v>
      </c>
      <c r="FQ20" s="4">
        <v>32.498683499999999</v>
      </c>
      <c r="FR20" s="4">
        <v>40.424200999999996</v>
      </c>
      <c r="FS20" s="4">
        <v>40.424200999999996</v>
      </c>
      <c r="FT20" s="4">
        <v>34.879322999999999</v>
      </c>
      <c r="FU20" s="4">
        <v>34.907780000000002</v>
      </c>
      <c r="FV20" s="4">
        <v>34.785727999999999</v>
      </c>
      <c r="FW20" s="4">
        <v>34.879322999999999</v>
      </c>
      <c r="FX20" s="4">
        <v>34.739820000000002</v>
      </c>
      <c r="FY20" s="4">
        <v>35.253718999999997</v>
      </c>
      <c r="FZ20" s="4">
        <v>35.221600000000002</v>
      </c>
      <c r="GA20" s="4">
        <v>35.853678000000002</v>
      </c>
      <c r="GB20" s="4">
        <v>34.436476999999996</v>
      </c>
      <c r="GC20" s="4">
        <v>33.99512</v>
      </c>
      <c r="GD20" s="4">
        <v>32.463214000000001</v>
      </c>
      <c r="GE20" s="4">
        <v>32.388041000000001</v>
      </c>
      <c r="GF20" s="4">
        <v>33.806339000000001</v>
      </c>
      <c r="GG20" s="4">
        <v>31.377669000000001</v>
      </c>
      <c r="GH20" s="4">
        <v>31.820337000000002</v>
      </c>
      <c r="GI20" s="4">
        <v>31.915637</v>
      </c>
      <c r="GJ20" s="4">
        <v>32.563958999999997</v>
      </c>
      <c r="GK20" s="4">
        <v>35.260694000000001</v>
      </c>
      <c r="GM20" s="3"/>
    </row>
    <row r="21" spans="2:195" x14ac:dyDescent="0.2">
      <c r="B21" s="1">
        <f t="shared" si="0"/>
        <v>43440.375000000044</v>
      </c>
      <c r="C21" s="4">
        <v>34.463079999999998</v>
      </c>
      <c r="D21" s="4">
        <v>34.530901999999998</v>
      </c>
      <c r="E21" s="4">
        <v>34.50376</v>
      </c>
      <c r="F21" s="4">
        <v>34.463045999999999</v>
      </c>
      <c r="G21" s="4">
        <v>32.445399000000002</v>
      </c>
      <c r="H21" s="4">
        <v>33.985523999999998</v>
      </c>
      <c r="I21" s="4">
        <v>34.149016000000003</v>
      </c>
      <c r="J21" s="4">
        <v>34.100172000000001</v>
      </c>
      <c r="K21" s="4">
        <v>33.108347999999999</v>
      </c>
      <c r="L21" s="4">
        <v>34.684947999999999</v>
      </c>
      <c r="M21" s="4">
        <v>33.665540999999997</v>
      </c>
      <c r="N21" s="4">
        <v>32.834829999999997</v>
      </c>
      <c r="O21" s="4">
        <v>35.046957999999997</v>
      </c>
      <c r="P21" s="4">
        <v>34.195681999999998</v>
      </c>
      <c r="Q21" s="4">
        <v>32.952545999999998</v>
      </c>
      <c r="R21" s="4">
        <v>32.831871</v>
      </c>
      <c r="S21" s="4">
        <v>32.865743999999999</v>
      </c>
      <c r="T21" s="4">
        <v>34.176785000000002</v>
      </c>
      <c r="U21" s="4">
        <v>32.493834</v>
      </c>
      <c r="V21" s="4">
        <v>32.159219999999998</v>
      </c>
      <c r="W21" s="4">
        <v>32.254870499999996</v>
      </c>
      <c r="X21" s="4">
        <v>34.965122999999998</v>
      </c>
      <c r="Y21" s="4">
        <v>31.467818000000001</v>
      </c>
      <c r="Z21" s="4">
        <v>33.108347999999999</v>
      </c>
      <c r="AA21" s="4">
        <v>32.651747</v>
      </c>
      <c r="AB21" s="4">
        <v>32.155684999999998</v>
      </c>
      <c r="AC21" s="4">
        <v>34.009248749999998</v>
      </c>
      <c r="AD21" s="4">
        <v>34.173820999999997</v>
      </c>
      <c r="AE21" s="4">
        <v>32.159675</v>
      </c>
      <c r="AF21" s="4">
        <v>34.184175000000003</v>
      </c>
      <c r="AG21" s="4">
        <v>34.250024000000003</v>
      </c>
      <c r="AH21" s="4">
        <v>31.66036433333333</v>
      </c>
      <c r="AI21" s="4">
        <v>31.727233999999999</v>
      </c>
      <c r="AJ21" s="4">
        <v>33.952446000000002</v>
      </c>
      <c r="AK21" s="4">
        <v>32.067295999999999</v>
      </c>
      <c r="AL21" s="4">
        <v>31.676901000000001</v>
      </c>
      <c r="AM21" s="4">
        <v>33.280712999999999</v>
      </c>
      <c r="AN21" s="4">
        <v>32.646807000000003</v>
      </c>
      <c r="AO21" s="4">
        <v>33.396017999999998</v>
      </c>
      <c r="AP21" s="4">
        <v>32.493834</v>
      </c>
      <c r="AQ21" s="4">
        <v>32.477100999999998</v>
      </c>
      <c r="AR21" s="4">
        <v>34.789394000000001</v>
      </c>
      <c r="AS21" s="4">
        <v>31.764455499999997</v>
      </c>
      <c r="AT21" s="4">
        <v>32.038800999999999</v>
      </c>
      <c r="AU21" s="4">
        <v>31.922972999999999</v>
      </c>
      <c r="AV21" s="4">
        <v>32.134511000000003</v>
      </c>
      <c r="AW21" s="4">
        <v>31.954616000000001</v>
      </c>
      <c r="AX21" s="4">
        <v>31.807205750000001</v>
      </c>
      <c r="AY21" s="4">
        <v>34.391036</v>
      </c>
      <c r="AZ21" s="4">
        <v>34.272519000000003</v>
      </c>
      <c r="BA21" s="4">
        <v>34.390751999999999</v>
      </c>
      <c r="BB21" s="4">
        <v>34.390844999999999</v>
      </c>
      <c r="BC21" s="4">
        <v>31.103866</v>
      </c>
      <c r="BD21" s="4">
        <v>33.816206000000001</v>
      </c>
      <c r="BE21" s="4">
        <v>33.706152000000003</v>
      </c>
      <c r="BF21" s="4">
        <v>34.151268999999999</v>
      </c>
      <c r="BG21" s="4">
        <v>32.284548000000001</v>
      </c>
      <c r="BH21" s="4">
        <v>32.284548000000001</v>
      </c>
      <c r="BI21" s="4">
        <v>32.899231</v>
      </c>
      <c r="BJ21" s="4">
        <v>32.781668499999995</v>
      </c>
      <c r="BK21" s="4">
        <v>34.713574000000001</v>
      </c>
      <c r="BL21" s="4">
        <v>33.051729999999999</v>
      </c>
      <c r="BM21" s="4">
        <v>33.051729999999999</v>
      </c>
      <c r="BN21" s="4">
        <v>36.911565000000003</v>
      </c>
      <c r="BO21" s="4">
        <v>33.621783999999998</v>
      </c>
      <c r="BP21" s="4">
        <v>34.606119835649999</v>
      </c>
      <c r="BQ21" s="4">
        <v>32.726480000000002</v>
      </c>
      <c r="BR21" s="4">
        <v>33.295878999999999</v>
      </c>
      <c r="BS21" s="4">
        <v>33.146836</v>
      </c>
      <c r="BT21" s="4">
        <v>34.713574000000001</v>
      </c>
      <c r="BU21" s="4">
        <v>32.134511000000003</v>
      </c>
      <c r="BV21" s="4">
        <v>31.992757999999998</v>
      </c>
      <c r="BW21" s="4">
        <v>34.767009999999999</v>
      </c>
      <c r="BX21" s="4">
        <v>34.504905999999998</v>
      </c>
      <c r="BY21" s="4">
        <v>34.539701000000001</v>
      </c>
      <c r="BZ21" s="4">
        <v>32.948253999999999</v>
      </c>
      <c r="CA21" s="4">
        <v>32.895735999999999</v>
      </c>
      <c r="CB21" s="4">
        <v>32.159219999999998</v>
      </c>
      <c r="CC21" s="4">
        <v>31.917024999999999</v>
      </c>
      <c r="CD21" s="4">
        <v>31.298061641459999</v>
      </c>
      <c r="CE21" s="4">
        <v>33.717398000000003</v>
      </c>
      <c r="CF21" s="4">
        <v>32.169665000000002</v>
      </c>
      <c r="CG21" s="4">
        <v>37.417856448203999</v>
      </c>
      <c r="CH21" s="4">
        <v>31.743977999999998</v>
      </c>
      <c r="CI21" s="4">
        <v>32.205046000000003</v>
      </c>
      <c r="CJ21" s="4">
        <v>32.136435666666664</v>
      </c>
      <c r="CK21" s="4">
        <v>33.051267000000003</v>
      </c>
      <c r="CL21" s="4">
        <v>34.057591000000002</v>
      </c>
      <c r="CM21" s="4">
        <v>34.185870999999999</v>
      </c>
      <c r="CN21" s="4">
        <v>33.621974000000002</v>
      </c>
      <c r="CO21" s="4">
        <v>33.561616999999998</v>
      </c>
      <c r="CP21" s="4">
        <v>34.185930999999997</v>
      </c>
      <c r="CQ21" s="4">
        <v>32.940503</v>
      </c>
      <c r="CR21" s="4">
        <v>33.051729999999999</v>
      </c>
      <c r="CS21" s="4">
        <v>32.604191</v>
      </c>
      <c r="CT21" s="4">
        <v>33.374437</v>
      </c>
      <c r="CU21" s="4">
        <v>33.411043999999997</v>
      </c>
      <c r="CV21" s="4">
        <v>32.014526333333336</v>
      </c>
      <c r="CW21" s="4">
        <v>34.345683999999999</v>
      </c>
      <c r="CX21" s="4">
        <v>33.858471000000002</v>
      </c>
      <c r="CY21" s="4">
        <v>34.284771999999997</v>
      </c>
      <c r="CZ21" s="4">
        <v>31.954616000000001</v>
      </c>
      <c r="DA21" s="4">
        <v>31.954616000000001</v>
      </c>
      <c r="DB21" s="4">
        <v>32.897114999999999</v>
      </c>
      <c r="DC21" s="4">
        <v>33.823399999999999</v>
      </c>
      <c r="DD21" s="4">
        <v>33.910255999999997</v>
      </c>
      <c r="DE21" s="4">
        <v>31.328673999999999</v>
      </c>
      <c r="DF21" s="4">
        <v>31.982178000000001</v>
      </c>
      <c r="DG21" s="4">
        <v>31.906842000000001</v>
      </c>
      <c r="DH21" s="4">
        <v>30.785782188000002</v>
      </c>
      <c r="DI21" s="4">
        <v>32.772424000000001</v>
      </c>
      <c r="DJ21" s="4">
        <v>32.098925999999999</v>
      </c>
      <c r="DK21" s="4">
        <v>32.067276999999997</v>
      </c>
      <c r="DL21" s="4">
        <v>30.063725999999999</v>
      </c>
      <c r="DM21" s="4">
        <v>36.813064715673001</v>
      </c>
      <c r="DN21" s="4">
        <v>34.107813</v>
      </c>
      <c r="DO21" s="4">
        <v>34.107883000000001</v>
      </c>
      <c r="DP21" s="4">
        <v>33.570723000000001</v>
      </c>
      <c r="DQ21" s="4">
        <v>33.622754</v>
      </c>
      <c r="DR21" s="4">
        <v>32.159219999999998</v>
      </c>
      <c r="DS21" s="4">
        <v>35.484555</v>
      </c>
      <c r="DT21" s="4">
        <v>32.134511000000003</v>
      </c>
      <c r="DU21" s="4">
        <v>32.017730999999998</v>
      </c>
      <c r="DV21" s="4">
        <v>32.764836138547999</v>
      </c>
      <c r="DW21" s="4">
        <v>32.214278999999998</v>
      </c>
      <c r="DX21" s="4">
        <v>32.265852000000002</v>
      </c>
      <c r="DY21" s="4">
        <v>32.090187999999998</v>
      </c>
      <c r="DZ21" s="4">
        <v>33.040379999999999</v>
      </c>
      <c r="EA21" s="4">
        <v>32.575766999999999</v>
      </c>
      <c r="EB21" s="4">
        <v>32.388393000000001</v>
      </c>
      <c r="EC21" s="4">
        <v>33.452506999999997</v>
      </c>
      <c r="ED21" s="4">
        <v>33.287322000000003</v>
      </c>
      <c r="EE21" s="4">
        <v>33.218499999999999</v>
      </c>
      <c r="EF21" s="4">
        <v>33.431278582080004</v>
      </c>
      <c r="EG21" s="4">
        <v>34.030662</v>
      </c>
      <c r="EH21" s="4">
        <v>35.341915</v>
      </c>
      <c r="EI21" s="4">
        <v>32.609906000000002</v>
      </c>
      <c r="EJ21" s="4">
        <v>36.662835000000001</v>
      </c>
      <c r="EK21" s="4">
        <v>31.532805500000002</v>
      </c>
      <c r="EL21" s="4">
        <v>31.593671000000001</v>
      </c>
      <c r="EM21" s="4">
        <v>32.224240000000002</v>
      </c>
      <c r="EN21" s="4">
        <v>32.753521999999997</v>
      </c>
      <c r="EO21" s="4">
        <v>36.911565000000003</v>
      </c>
      <c r="EP21" s="4">
        <v>36.911565000000003</v>
      </c>
      <c r="EQ21" s="4">
        <v>33.561962249999993</v>
      </c>
      <c r="ER21" s="4">
        <v>33.561267000000001</v>
      </c>
      <c r="ES21" s="4">
        <v>31.122098999999999</v>
      </c>
      <c r="ET21" s="4">
        <v>31.122098999999999</v>
      </c>
      <c r="EU21" s="4">
        <v>33.384349999999998</v>
      </c>
      <c r="EV21" s="4">
        <v>33.168866999999999</v>
      </c>
      <c r="EW21" s="4">
        <v>33.554026</v>
      </c>
      <c r="EX21" s="4">
        <v>34.713574000000001</v>
      </c>
      <c r="EY21" s="4">
        <v>34.713574000000001</v>
      </c>
      <c r="EZ21" s="4">
        <v>33.893064000000003</v>
      </c>
      <c r="FA21" s="4">
        <v>31.459462000000002</v>
      </c>
      <c r="FB21" s="4">
        <v>33.561616999999998</v>
      </c>
      <c r="FC21" s="4">
        <v>37.337506595549996</v>
      </c>
      <c r="FD21" s="4">
        <v>29.385587000000001</v>
      </c>
      <c r="FE21" s="4">
        <v>37.337506595549996</v>
      </c>
      <c r="FF21" s="4">
        <v>33.559632000000001</v>
      </c>
      <c r="FG21" s="4">
        <v>32.548538999999998</v>
      </c>
      <c r="FH21" s="4">
        <v>33.565161000000003</v>
      </c>
      <c r="FI21" s="4">
        <v>31.950934</v>
      </c>
      <c r="FJ21" s="4">
        <v>32.622925000000002</v>
      </c>
      <c r="FK21" s="4">
        <v>31.691625999999999</v>
      </c>
      <c r="FL21" s="4">
        <v>34.052796999999998</v>
      </c>
      <c r="FM21" s="4">
        <v>33.887307999999997</v>
      </c>
      <c r="FN21" s="4">
        <v>33.819285999999998</v>
      </c>
      <c r="FO21" s="4">
        <v>32.526375999999999</v>
      </c>
      <c r="FP21" s="4">
        <v>32.49785</v>
      </c>
      <c r="FQ21" s="4">
        <v>32.622942000000002</v>
      </c>
      <c r="FR21" s="4">
        <v>40.574866</v>
      </c>
      <c r="FS21" s="4">
        <v>40.574866</v>
      </c>
      <c r="FT21" s="4">
        <v>35.048938999999997</v>
      </c>
      <c r="FU21" s="4">
        <v>35.077540999999997</v>
      </c>
      <c r="FV21" s="4">
        <v>34.956774000000003</v>
      </c>
      <c r="FW21" s="4">
        <v>35.048938999999997</v>
      </c>
      <c r="FX21" s="4">
        <v>34.312753999999998</v>
      </c>
      <c r="FY21" s="4">
        <v>35.080590999999998</v>
      </c>
      <c r="FZ21" s="4">
        <v>35.040711000000002</v>
      </c>
      <c r="GA21" s="4">
        <v>35.574117000000001</v>
      </c>
      <c r="GB21" s="4">
        <v>34.263570999999999</v>
      </c>
      <c r="GC21" s="4">
        <v>34.050308999999999</v>
      </c>
      <c r="GD21" s="4">
        <v>32.599333000000001</v>
      </c>
      <c r="GE21" s="4">
        <v>32.525064999999998</v>
      </c>
      <c r="GF21" s="4">
        <v>33.381168000000002</v>
      </c>
      <c r="GG21" s="4">
        <v>31.321287999999999</v>
      </c>
      <c r="GH21" s="4">
        <v>31.2686165</v>
      </c>
      <c r="GI21" s="4">
        <v>31.360804999999999</v>
      </c>
      <c r="GJ21" s="4">
        <v>32.656751</v>
      </c>
      <c r="GK21" s="4">
        <v>35.433146999999998</v>
      </c>
      <c r="GM21" s="3"/>
    </row>
    <row r="22" spans="2:195" x14ac:dyDescent="0.2">
      <c r="B22" s="1">
        <f t="shared" si="0"/>
        <v>43440.395833333379</v>
      </c>
      <c r="C22" s="4">
        <v>34.452229000000003</v>
      </c>
      <c r="D22" s="4">
        <v>34.523848000000001</v>
      </c>
      <c r="E22" s="4">
        <v>34.495187000000001</v>
      </c>
      <c r="F22" s="4">
        <v>34.452195000000003</v>
      </c>
      <c r="G22" s="4">
        <v>32.596198999999999</v>
      </c>
      <c r="H22" s="4">
        <v>34.885938000000003</v>
      </c>
      <c r="I22" s="4">
        <v>35.064242</v>
      </c>
      <c r="J22" s="4">
        <v>35.005240999999998</v>
      </c>
      <c r="K22" s="4">
        <v>33.618662999999998</v>
      </c>
      <c r="L22" s="4">
        <v>34.688639999999999</v>
      </c>
      <c r="M22" s="4">
        <v>34.763837000000002</v>
      </c>
      <c r="N22" s="4">
        <v>33.969225999999999</v>
      </c>
      <c r="O22" s="4">
        <v>35.018512999999999</v>
      </c>
      <c r="P22" s="4">
        <v>35.211126999999998</v>
      </c>
      <c r="Q22" s="4">
        <v>33.578000000000003</v>
      </c>
      <c r="R22" s="4">
        <v>32.865579999999994</v>
      </c>
      <c r="S22" s="4">
        <v>32.900801000000001</v>
      </c>
      <c r="T22" s="4">
        <v>34.128163999999998</v>
      </c>
      <c r="U22" s="4">
        <v>32.638706999999997</v>
      </c>
      <c r="V22" s="4">
        <v>32.308678999999998</v>
      </c>
      <c r="W22" s="4">
        <v>32.384527500000004</v>
      </c>
      <c r="X22" s="4">
        <v>35.985621000000002</v>
      </c>
      <c r="Y22" s="4">
        <v>31.549289999999999</v>
      </c>
      <c r="Z22" s="4">
        <v>33.618662999999998</v>
      </c>
      <c r="AA22" s="4">
        <v>32.804938999999997</v>
      </c>
      <c r="AB22" s="4">
        <v>32.060509000000003</v>
      </c>
      <c r="AC22" s="4">
        <v>33.993159249999998</v>
      </c>
      <c r="AD22" s="4">
        <v>34.158276000000001</v>
      </c>
      <c r="AE22" s="4">
        <v>32.133620000000001</v>
      </c>
      <c r="AF22" s="4">
        <v>35.238697999999999</v>
      </c>
      <c r="AG22" s="4">
        <v>34.201653</v>
      </c>
      <c r="AH22" s="4">
        <v>31.781666333333334</v>
      </c>
      <c r="AI22" s="4">
        <v>31.847662</v>
      </c>
      <c r="AJ22" s="4">
        <v>34.930289999999999</v>
      </c>
      <c r="AK22" s="4">
        <v>32.027206999999997</v>
      </c>
      <c r="AL22" s="4">
        <v>31.344089</v>
      </c>
      <c r="AM22" s="4">
        <v>34.306846999999998</v>
      </c>
      <c r="AN22" s="4">
        <v>33.689047000000002</v>
      </c>
      <c r="AO22" s="4">
        <v>34.433855999999999</v>
      </c>
      <c r="AP22" s="4">
        <v>32.638706999999997</v>
      </c>
      <c r="AQ22" s="4">
        <v>32.582611999999997</v>
      </c>
      <c r="AR22" s="4">
        <v>34.813358999999998</v>
      </c>
      <c r="AS22" s="4">
        <v>31.9200935</v>
      </c>
      <c r="AT22" s="4">
        <v>32.193088000000003</v>
      </c>
      <c r="AU22" s="4">
        <v>32.079613999999999</v>
      </c>
      <c r="AV22" s="4">
        <v>32.290194</v>
      </c>
      <c r="AW22" s="4">
        <v>32.111091000000002</v>
      </c>
      <c r="AX22" s="4">
        <v>31.964642249999997</v>
      </c>
      <c r="AY22" s="4">
        <v>35.401831999999999</v>
      </c>
      <c r="AZ22" s="4">
        <v>35.274222999999999</v>
      </c>
      <c r="BA22" s="4">
        <v>35.401549000000003</v>
      </c>
      <c r="BB22" s="4">
        <v>35.401640999999998</v>
      </c>
      <c r="BC22" s="4">
        <v>31.170328000000001</v>
      </c>
      <c r="BD22" s="4">
        <v>33.908655000000003</v>
      </c>
      <c r="BE22" s="4">
        <v>33.794750999999998</v>
      </c>
      <c r="BF22" s="4">
        <v>34.981825000000001</v>
      </c>
      <c r="BG22" s="4">
        <v>32.261958999999997</v>
      </c>
      <c r="BH22" s="4">
        <v>32.261958999999997</v>
      </c>
      <c r="BI22" s="4">
        <v>33.446677999999999</v>
      </c>
      <c r="BJ22" s="4">
        <v>32.690300399999998</v>
      </c>
      <c r="BK22" s="4">
        <v>34.729796999999998</v>
      </c>
      <c r="BL22" s="4">
        <v>33.546844</v>
      </c>
      <c r="BM22" s="4">
        <v>33.546844</v>
      </c>
      <c r="BN22" s="4">
        <v>37.030788999999999</v>
      </c>
      <c r="BO22" s="4">
        <v>34.666145999999998</v>
      </c>
      <c r="BP22" s="4">
        <v>34.590378191399999</v>
      </c>
      <c r="BQ22" s="4">
        <v>33.112637999999997</v>
      </c>
      <c r="BR22" s="4">
        <v>33.93412</v>
      </c>
      <c r="BS22" s="4">
        <v>33.787762999999998</v>
      </c>
      <c r="BT22" s="4">
        <v>34.729796999999998</v>
      </c>
      <c r="BU22" s="4">
        <v>32.290194</v>
      </c>
      <c r="BV22" s="4">
        <v>32.148015999999998</v>
      </c>
      <c r="BW22" s="4">
        <v>34.122275000000002</v>
      </c>
      <c r="BX22" s="4">
        <v>34.499806</v>
      </c>
      <c r="BY22" s="4">
        <v>34.521180000000001</v>
      </c>
      <c r="BZ22" s="4">
        <v>33.045316</v>
      </c>
      <c r="CA22" s="4">
        <v>32.784159000000002</v>
      </c>
      <c r="CB22" s="4">
        <v>32.308678999999998</v>
      </c>
      <c r="CC22" s="4">
        <v>32.118209999999998</v>
      </c>
      <c r="CD22" s="4">
        <v>31.303340760450997</v>
      </c>
      <c r="CE22" s="4">
        <v>33.637886999999999</v>
      </c>
      <c r="CF22" s="4">
        <v>32.292290999999999</v>
      </c>
      <c r="CG22" s="4">
        <v>38.509940341908006</v>
      </c>
      <c r="CH22" s="4">
        <v>31.836587999999999</v>
      </c>
      <c r="CI22" s="4">
        <v>32.350687000000001</v>
      </c>
      <c r="CJ22" s="4">
        <v>32.282297333333332</v>
      </c>
      <c r="CK22" s="4">
        <v>33.500062</v>
      </c>
      <c r="CL22" s="4">
        <v>35.100166000000002</v>
      </c>
      <c r="CM22" s="4">
        <v>35.239826999999998</v>
      </c>
      <c r="CN22" s="4">
        <v>34.664904</v>
      </c>
      <c r="CO22" s="4">
        <v>34.596203000000003</v>
      </c>
      <c r="CP22" s="4">
        <v>35.239887000000003</v>
      </c>
      <c r="CQ22" s="4">
        <v>33.442689000000001</v>
      </c>
      <c r="CR22" s="4">
        <v>33.546844</v>
      </c>
      <c r="CS22" s="4">
        <v>32.755000000000003</v>
      </c>
      <c r="CT22" s="4">
        <v>34.494549999999997</v>
      </c>
      <c r="CU22" s="4">
        <v>34.531146999999997</v>
      </c>
      <c r="CV22" s="4">
        <v>32.168789333333336</v>
      </c>
      <c r="CW22" s="4">
        <v>34.414867000000001</v>
      </c>
      <c r="CX22" s="4">
        <v>33.754182999999998</v>
      </c>
      <c r="CY22" s="4">
        <v>34.354638999999999</v>
      </c>
      <c r="CZ22" s="4">
        <v>32.111091000000002</v>
      </c>
      <c r="DA22" s="4">
        <v>32.111091000000002</v>
      </c>
      <c r="DB22" s="4">
        <v>33.025497999999999</v>
      </c>
      <c r="DC22" s="4">
        <v>34.895820000000001</v>
      </c>
      <c r="DD22" s="4">
        <v>35.008403000000001</v>
      </c>
      <c r="DE22" s="4">
        <v>31.916231</v>
      </c>
      <c r="DF22" s="4">
        <v>31.893941999999999</v>
      </c>
      <c r="DG22" s="4">
        <v>31.799859000000001</v>
      </c>
      <c r="DH22" s="4">
        <v>30.722306487250005</v>
      </c>
      <c r="DI22" s="4">
        <v>32.952553999999999</v>
      </c>
      <c r="DJ22" s="4">
        <v>32.258758999999998</v>
      </c>
      <c r="DK22" s="4">
        <v>32.225712000000001</v>
      </c>
      <c r="DL22" s="4">
        <v>31.233716999999999</v>
      </c>
      <c r="DM22" s="4">
        <v>37.887497055471002</v>
      </c>
      <c r="DN22" s="4">
        <v>35.081507000000002</v>
      </c>
      <c r="DO22" s="4">
        <v>35.081575999999998</v>
      </c>
      <c r="DP22" s="4">
        <v>34.608713000000002</v>
      </c>
      <c r="DQ22" s="4">
        <v>34.658971999999999</v>
      </c>
      <c r="DR22" s="4">
        <v>32.308678999999998</v>
      </c>
      <c r="DS22" s="4">
        <v>35.577483000000001</v>
      </c>
      <c r="DT22" s="4">
        <v>32.290194</v>
      </c>
      <c r="DU22" s="4">
        <v>32.173096000000001</v>
      </c>
      <c r="DV22" s="4">
        <v>32.918520393275998</v>
      </c>
      <c r="DW22" s="4">
        <v>32.183630999999998</v>
      </c>
      <c r="DX22" s="4">
        <v>32.222019000000003</v>
      </c>
      <c r="DY22" s="4">
        <v>32.162287999999997</v>
      </c>
      <c r="DZ22" s="4">
        <v>33.045952999999997</v>
      </c>
      <c r="EA22" s="4">
        <v>32.435301000000003</v>
      </c>
      <c r="EB22" s="4">
        <v>32.256528000000003</v>
      </c>
      <c r="EC22" s="4">
        <v>33.510956</v>
      </c>
      <c r="ED22" s="4">
        <v>33.343445000000003</v>
      </c>
      <c r="EE22" s="4">
        <v>33.273654999999998</v>
      </c>
      <c r="EF22" s="4">
        <v>33.317885108520002</v>
      </c>
      <c r="EG22" s="4">
        <v>33.989989999999999</v>
      </c>
      <c r="EH22" s="4">
        <v>35.426045999999999</v>
      </c>
      <c r="EI22" s="4">
        <v>32.773074000000001</v>
      </c>
      <c r="EJ22" s="4">
        <v>36.705865000000003</v>
      </c>
      <c r="EK22" s="4">
        <v>31.558397499999998</v>
      </c>
      <c r="EL22" s="4">
        <v>31.634788</v>
      </c>
      <c r="EM22" s="4">
        <v>32.292358</v>
      </c>
      <c r="EN22" s="4">
        <v>32.921979</v>
      </c>
      <c r="EO22" s="4">
        <v>37.030788999999999</v>
      </c>
      <c r="EP22" s="4">
        <v>37.030788999999999</v>
      </c>
      <c r="EQ22" s="4">
        <v>34.747196250000002</v>
      </c>
      <c r="ER22" s="4">
        <v>34.746505999999997</v>
      </c>
      <c r="ES22" s="4">
        <v>32.727738000000002</v>
      </c>
      <c r="ET22" s="4">
        <v>32.727738000000002</v>
      </c>
      <c r="EU22" s="4">
        <v>34.496116000000001</v>
      </c>
      <c r="EV22" s="4">
        <v>33.820084000000001</v>
      </c>
      <c r="EW22" s="4">
        <v>33.385480000000001</v>
      </c>
      <c r="EX22" s="4">
        <v>34.729796999999998</v>
      </c>
      <c r="EY22" s="4">
        <v>34.729796999999998</v>
      </c>
      <c r="EZ22" s="4">
        <v>34.863824000000001</v>
      </c>
      <c r="FA22" s="4">
        <v>31.539992999999999</v>
      </c>
      <c r="FB22" s="4">
        <v>34.596203000000003</v>
      </c>
      <c r="FC22" s="4">
        <v>38.427245384850004</v>
      </c>
      <c r="FD22" s="4">
        <v>30.598257</v>
      </c>
      <c r="FE22" s="4">
        <v>38.427245384850004</v>
      </c>
      <c r="FF22" s="4">
        <v>34.744883000000002</v>
      </c>
      <c r="FG22" s="4">
        <v>32.697175000000001</v>
      </c>
      <c r="FH22" s="4">
        <v>33.781821000000001</v>
      </c>
      <c r="FI22" s="4">
        <v>31.856276999999999</v>
      </c>
      <c r="FJ22" s="4">
        <v>32.774464000000002</v>
      </c>
      <c r="FK22" s="4">
        <v>32.276004999999998</v>
      </c>
      <c r="FL22" s="4">
        <v>35.043968</v>
      </c>
      <c r="FM22" s="4">
        <v>34.866452000000002</v>
      </c>
      <c r="FN22" s="4">
        <v>34.797927000000001</v>
      </c>
      <c r="FO22" s="4">
        <v>32.677095000000001</v>
      </c>
      <c r="FP22" s="4">
        <v>32.650207999999999</v>
      </c>
      <c r="FQ22" s="4">
        <v>32.774481000000002</v>
      </c>
      <c r="FR22" s="4">
        <v>40.649205000000002</v>
      </c>
      <c r="FS22" s="4">
        <v>40.649205000000002</v>
      </c>
      <c r="FT22" s="4">
        <v>35.143346000000001</v>
      </c>
      <c r="FU22" s="4">
        <v>35.171703999999998</v>
      </c>
      <c r="FV22" s="4">
        <v>35.051769</v>
      </c>
      <c r="FW22" s="4">
        <v>35.143346000000001</v>
      </c>
      <c r="FX22" s="4">
        <v>34.290652000000001</v>
      </c>
      <c r="FY22" s="4">
        <v>36.086391999999996</v>
      </c>
      <c r="FZ22" s="4">
        <v>36.044882000000001</v>
      </c>
      <c r="GA22" s="4">
        <v>35.638236999999997</v>
      </c>
      <c r="GB22" s="4">
        <v>35.177387000000003</v>
      </c>
      <c r="GC22" s="4">
        <v>34.114772000000002</v>
      </c>
      <c r="GD22" s="4">
        <v>32.749676999999998</v>
      </c>
      <c r="GE22" s="4">
        <v>32.675500999999997</v>
      </c>
      <c r="GF22" s="4">
        <v>33.312341000000004</v>
      </c>
      <c r="GG22" s="4">
        <v>31.388377999999999</v>
      </c>
      <c r="GH22" s="4">
        <v>31.156045499999998</v>
      </c>
      <c r="GI22" s="4">
        <v>31.251511000000001</v>
      </c>
      <c r="GJ22" s="4">
        <v>32.808798000000003</v>
      </c>
      <c r="GK22" s="4">
        <v>35.526240999999999</v>
      </c>
      <c r="GM22" s="3"/>
    </row>
    <row r="23" spans="2:195" x14ac:dyDescent="0.2">
      <c r="B23" s="1">
        <f t="shared" si="0"/>
        <v>43440.416666666715</v>
      </c>
      <c r="C23" s="4">
        <v>34.672567000000001</v>
      </c>
      <c r="D23" s="4">
        <v>34.746108999999997</v>
      </c>
      <c r="E23" s="4">
        <v>34.716678999999999</v>
      </c>
      <c r="F23" s="4">
        <v>34.672533000000001</v>
      </c>
      <c r="G23" s="4">
        <v>32.86824</v>
      </c>
      <c r="H23" s="4">
        <v>34.928474000000001</v>
      </c>
      <c r="I23" s="4">
        <v>35.135097000000002</v>
      </c>
      <c r="J23" s="4">
        <v>35.065958000000002</v>
      </c>
      <c r="K23" s="4">
        <v>33.713659</v>
      </c>
      <c r="L23" s="4">
        <v>34.914771999999999</v>
      </c>
      <c r="M23" s="4">
        <v>34.846331999999997</v>
      </c>
      <c r="N23" s="4">
        <v>34.068331999999998</v>
      </c>
      <c r="O23" s="4">
        <v>35.251876000000003</v>
      </c>
      <c r="P23" s="4">
        <v>35.226827</v>
      </c>
      <c r="Q23" s="4">
        <v>33.612163000000002</v>
      </c>
      <c r="R23" s="4">
        <v>32.898989999999998</v>
      </c>
      <c r="S23" s="4">
        <v>32.941408000000003</v>
      </c>
      <c r="T23" s="4">
        <v>34.338200000000001</v>
      </c>
      <c r="U23" s="4">
        <v>32.817186999999997</v>
      </c>
      <c r="V23" s="4">
        <v>32.391010000000001</v>
      </c>
      <c r="W23" s="4">
        <v>32.506632499999995</v>
      </c>
      <c r="X23" s="4">
        <v>36.067219999999999</v>
      </c>
      <c r="Y23" s="4">
        <v>31.527139999999999</v>
      </c>
      <c r="Z23" s="4">
        <v>33.713659</v>
      </c>
      <c r="AA23" s="4">
        <v>33.009860000000003</v>
      </c>
      <c r="AB23" s="4">
        <v>32.239973999999997</v>
      </c>
      <c r="AC23" s="4">
        <v>34.221312249999997</v>
      </c>
      <c r="AD23" s="4">
        <v>34.388188999999997</v>
      </c>
      <c r="AE23" s="4">
        <v>32.301167999999997</v>
      </c>
      <c r="AF23" s="4">
        <v>35.308371999999999</v>
      </c>
      <c r="AG23" s="4">
        <v>34.409975000000003</v>
      </c>
      <c r="AH23" s="4">
        <v>31.737292666666665</v>
      </c>
      <c r="AI23" s="4">
        <v>31.816390999999999</v>
      </c>
      <c r="AJ23" s="4">
        <v>34.980072</v>
      </c>
      <c r="AK23" s="4">
        <v>32.209040000000002</v>
      </c>
      <c r="AL23" s="4">
        <v>31.539898999999998</v>
      </c>
      <c r="AM23" s="4">
        <v>34.344358</v>
      </c>
      <c r="AN23" s="4">
        <v>33.690998999999998</v>
      </c>
      <c r="AO23" s="4">
        <v>34.477305000000001</v>
      </c>
      <c r="AP23" s="4">
        <v>32.817186999999997</v>
      </c>
      <c r="AQ23" s="4">
        <v>32.776007</v>
      </c>
      <c r="AR23" s="4">
        <v>35.089848000000003</v>
      </c>
      <c r="AS23" s="4">
        <v>32.159340999999998</v>
      </c>
      <c r="AT23" s="4">
        <v>32.484926000000002</v>
      </c>
      <c r="AU23" s="4">
        <v>32.318959999999997</v>
      </c>
      <c r="AV23" s="4">
        <v>32.48518</v>
      </c>
      <c r="AW23" s="4">
        <v>32.350622000000001</v>
      </c>
      <c r="AX23" s="4">
        <v>32.203230000000005</v>
      </c>
      <c r="AY23" s="4">
        <v>35.477263999999998</v>
      </c>
      <c r="AZ23" s="4">
        <v>35.335372</v>
      </c>
      <c r="BA23" s="4">
        <v>35.476979</v>
      </c>
      <c r="BB23" s="4">
        <v>35.477071000000002</v>
      </c>
      <c r="BC23" s="4">
        <v>31.236642</v>
      </c>
      <c r="BD23" s="4">
        <v>34.125790000000002</v>
      </c>
      <c r="BE23" s="4">
        <v>34.013308000000002</v>
      </c>
      <c r="BF23" s="4">
        <v>35.028457000000003</v>
      </c>
      <c r="BG23" s="4">
        <v>32.427301999999997</v>
      </c>
      <c r="BH23" s="4">
        <v>32.427301999999997</v>
      </c>
      <c r="BI23" s="4">
        <v>33.471319999999999</v>
      </c>
      <c r="BJ23" s="4">
        <v>32.796515799999995</v>
      </c>
      <c r="BK23" s="4">
        <v>35.008077</v>
      </c>
      <c r="BL23" s="4">
        <v>33.632905000000001</v>
      </c>
      <c r="BM23" s="4">
        <v>33.632905000000001</v>
      </c>
      <c r="BN23" s="4">
        <v>37.322952999999998</v>
      </c>
      <c r="BO23" s="4">
        <v>34.732686999999999</v>
      </c>
      <c r="BP23" s="4">
        <v>34.823199590849995</v>
      </c>
      <c r="BQ23" s="4">
        <v>33.273845000000001</v>
      </c>
      <c r="BR23" s="4">
        <v>33.973055000000002</v>
      </c>
      <c r="BS23" s="4">
        <v>33.825285000000001</v>
      </c>
      <c r="BT23" s="4">
        <v>35.008077</v>
      </c>
      <c r="BU23" s="4">
        <v>32.48518</v>
      </c>
      <c r="BV23" s="4">
        <v>32.342396666666666</v>
      </c>
      <c r="BW23" s="4">
        <v>34.645282000000002</v>
      </c>
      <c r="BX23" s="4">
        <v>34.782927000000001</v>
      </c>
      <c r="BY23" s="4">
        <v>34.808846000000003</v>
      </c>
      <c r="BZ23" s="4">
        <v>33.244543999999998</v>
      </c>
      <c r="CA23" s="4">
        <v>32.900806000000003</v>
      </c>
      <c r="CB23" s="4">
        <v>32.391010000000001</v>
      </c>
      <c r="CC23" s="4">
        <v>32.124504000000002</v>
      </c>
      <c r="CD23" s="4">
        <v>31.476863024044999</v>
      </c>
      <c r="CE23" s="4">
        <v>33.863151000000002</v>
      </c>
      <c r="CF23" s="4">
        <v>32.397143999999997</v>
      </c>
      <c r="CG23" s="4">
        <v>38.597263348560006</v>
      </c>
      <c r="CH23" s="4">
        <v>31.853300999999998</v>
      </c>
      <c r="CI23" s="4">
        <v>32.480967</v>
      </c>
      <c r="CJ23" s="4">
        <v>32.399096666666665</v>
      </c>
      <c r="CK23" s="4">
        <v>33.586058999999999</v>
      </c>
      <c r="CL23" s="4">
        <v>35.172581000000001</v>
      </c>
      <c r="CM23" s="4">
        <v>35.309738000000003</v>
      </c>
      <c r="CN23" s="4">
        <v>34.731493</v>
      </c>
      <c r="CO23" s="4">
        <v>34.657178000000002</v>
      </c>
      <c r="CP23" s="4">
        <v>35.309798000000001</v>
      </c>
      <c r="CQ23" s="4">
        <v>33.531736000000002</v>
      </c>
      <c r="CR23" s="4">
        <v>33.632905000000001</v>
      </c>
      <c r="CS23" s="4">
        <v>32.983161000000003</v>
      </c>
      <c r="CT23" s="4">
        <v>34.586579999999998</v>
      </c>
      <c r="CU23" s="4">
        <v>34.623359000000001</v>
      </c>
      <c r="CV23" s="4">
        <v>32.467241999999999</v>
      </c>
      <c r="CW23" s="4">
        <v>34.675963000000003</v>
      </c>
      <c r="CX23" s="4">
        <v>33.945385999999999</v>
      </c>
      <c r="CY23" s="4">
        <v>34.611026000000003</v>
      </c>
      <c r="CZ23" s="4">
        <v>32.350622000000001</v>
      </c>
      <c r="DA23" s="4">
        <v>32.350622000000001</v>
      </c>
      <c r="DB23" s="4">
        <v>33.229258000000002</v>
      </c>
      <c r="DC23" s="4">
        <v>34.976962</v>
      </c>
      <c r="DD23" s="4">
        <v>35.099707000000002</v>
      </c>
      <c r="DE23" s="4">
        <v>31.925460999999999</v>
      </c>
      <c r="DF23" s="4">
        <v>32.110019999999999</v>
      </c>
      <c r="DG23" s="4">
        <v>32.028151000000001</v>
      </c>
      <c r="DH23" s="4">
        <v>30.894140107249999</v>
      </c>
      <c r="DI23" s="4">
        <v>33.005521000000002</v>
      </c>
      <c r="DJ23" s="4">
        <v>32.283047000000003</v>
      </c>
      <c r="DK23" s="4">
        <v>32.234287000000002</v>
      </c>
      <c r="DL23" s="4">
        <v>31.348804000000001</v>
      </c>
      <c r="DM23" s="4">
        <v>37.973408644220001</v>
      </c>
      <c r="DN23" s="4">
        <v>35.113173000000003</v>
      </c>
      <c r="DO23" s="4">
        <v>35.113242</v>
      </c>
      <c r="DP23" s="4">
        <v>34.673647000000003</v>
      </c>
      <c r="DQ23" s="4">
        <v>34.725782000000002</v>
      </c>
      <c r="DR23" s="4">
        <v>32.391010000000001</v>
      </c>
      <c r="DS23" s="4">
        <v>35.952027000000001</v>
      </c>
      <c r="DT23" s="4">
        <v>32.48518</v>
      </c>
      <c r="DU23" s="4">
        <v>32.367609000000002</v>
      </c>
      <c r="DV23" s="4">
        <v>33.140880636399999</v>
      </c>
      <c r="DW23" s="4">
        <v>32.358846</v>
      </c>
      <c r="DX23" s="4">
        <v>32.399552999999997</v>
      </c>
      <c r="DY23" s="4">
        <v>32.293253999999997</v>
      </c>
      <c r="DZ23" s="4">
        <v>33.229134999999999</v>
      </c>
      <c r="EA23" s="4">
        <v>32.647154</v>
      </c>
      <c r="EB23" s="4">
        <v>32.449319000000003</v>
      </c>
      <c r="EC23" s="4">
        <v>33.675688000000001</v>
      </c>
      <c r="ED23" s="4">
        <v>33.530498999999999</v>
      </c>
      <c r="EE23" s="4">
        <v>33.470013999999999</v>
      </c>
      <c r="EF23" s="4">
        <v>33.436431121680002</v>
      </c>
      <c r="EG23" s="4">
        <v>34.207140000000003</v>
      </c>
      <c r="EH23" s="4">
        <v>35.764893999999998</v>
      </c>
      <c r="EI23" s="4">
        <v>32.998559999999998</v>
      </c>
      <c r="EJ23" s="4">
        <v>37.085766999999997</v>
      </c>
      <c r="EK23" s="4">
        <v>31.754253500000001</v>
      </c>
      <c r="EL23" s="4">
        <v>31.842255000000002</v>
      </c>
      <c r="EM23" s="4">
        <v>32.438991000000001</v>
      </c>
      <c r="EN23" s="4">
        <v>32.977874999999997</v>
      </c>
      <c r="EO23" s="4">
        <v>37.322952999999998</v>
      </c>
      <c r="EP23" s="4">
        <v>37.322952999999998</v>
      </c>
      <c r="EQ23" s="4">
        <v>34.804834</v>
      </c>
      <c r="ER23" s="4">
        <v>34.804197000000002</v>
      </c>
      <c r="ES23" s="4">
        <v>32.847180000000002</v>
      </c>
      <c r="ET23" s="4">
        <v>32.847180000000002</v>
      </c>
      <c r="EU23" s="4">
        <v>34.589041000000002</v>
      </c>
      <c r="EV23" s="4">
        <v>33.858663999999997</v>
      </c>
      <c r="EW23" s="4">
        <v>33.561982</v>
      </c>
      <c r="EX23" s="4">
        <v>35.008077</v>
      </c>
      <c r="EY23" s="4">
        <v>35.008077</v>
      </c>
      <c r="EZ23" s="4">
        <v>34.883355000000002</v>
      </c>
      <c r="FA23" s="4">
        <v>31.516955666666664</v>
      </c>
      <c r="FB23" s="4">
        <v>34.657178000000002</v>
      </c>
      <c r="FC23" s="4">
        <v>38.514380877000001</v>
      </c>
      <c r="FD23" s="4">
        <v>30.719615000000001</v>
      </c>
      <c r="FE23" s="4">
        <v>38.514380877000001</v>
      </c>
      <c r="FF23" s="4">
        <v>34.802700999999999</v>
      </c>
      <c r="FG23" s="4">
        <v>32.951422000000001</v>
      </c>
      <c r="FH23" s="4">
        <v>33.837054000000002</v>
      </c>
      <c r="FI23" s="4">
        <v>32.048634999999997</v>
      </c>
      <c r="FJ23" s="4">
        <v>32.994005999999999</v>
      </c>
      <c r="FK23" s="4">
        <v>32.288677999999997</v>
      </c>
      <c r="FL23" s="4">
        <v>35.100814</v>
      </c>
      <c r="FM23" s="4">
        <v>34.924154999999999</v>
      </c>
      <c r="FN23" s="4">
        <v>34.857202000000001</v>
      </c>
      <c r="FO23" s="4">
        <v>32.896909000000001</v>
      </c>
      <c r="FP23" s="4">
        <v>32.869050999999999</v>
      </c>
      <c r="FQ23" s="4">
        <v>32.994022999999999</v>
      </c>
      <c r="FR23" s="4">
        <v>41.033467999999999</v>
      </c>
      <c r="FS23" s="4">
        <v>41.033467999999999</v>
      </c>
      <c r="FT23" s="4">
        <v>35.511938000000001</v>
      </c>
      <c r="FU23" s="4">
        <v>35.541451000000002</v>
      </c>
      <c r="FV23" s="4">
        <v>35.419944000000001</v>
      </c>
      <c r="FW23" s="4">
        <v>35.511938000000001</v>
      </c>
      <c r="FX23" s="4">
        <v>34.505645999999999</v>
      </c>
      <c r="FY23" s="4">
        <v>36.152811</v>
      </c>
      <c r="FZ23" s="4">
        <v>36.102370000000001</v>
      </c>
      <c r="GA23" s="4">
        <v>35.908814</v>
      </c>
      <c r="GB23" s="4">
        <v>35.282009000000002</v>
      </c>
      <c r="GC23" s="4">
        <v>34.352657000000001</v>
      </c>
      <c r="GD23" s="4">
        <v>32.965730000000001</v>
      </c>
      <c r="GE23" s="4">
        <v>32.890472000000003</v>
      </c>
      <c r="GF23" s="4">
        <v>33.498660999999998</v>
      </c>
      <c r="GG23" s="4">
        <v>31.472394999999999</v>
      </c>
      <c r="GH23" s="4">
        <v>31.346772000000001</v>
      </c>
      <c r="GI23" s="4">
        <v>31.442453</v>
      </c>
      <c r="GJ23" s="4">
        <v>33.015371999999999</v>
      </c>
      <c r="GK23" s="4">
        <v>35.90005</v>
      </c>
      <c r="GM23" s="3"/>
    </row>
    <row r="24" spans="2:195" x14ac:dyDescent="0.2">
      <c r="B24" s="1">
        <f t="shared" si="0"/>
        <v>43440.437500000051</v>
      </c>
      <c r="C24" s="4">
        <v>34.823</v>
      </c>
      <c r="D24" s="4">
        <v>34.895169000000003</v>
      </c>
      <c r="E24" s="4">
        <v>34.866289000000002</v>
      </c>
      <c r="F24" s="4">
        <v>34.822968000000003</v>
      </c>
      <c r="G24" s="4">
        <v>33.240541</v>
      </c>
      <c r="H24" s="4">
        <v>35.503484999999998</v>
      </c>
      <c r="I24" s="4">
        <v>35.673451999999997</v>
      </c>
      <c r="J24" s="4">
        <v>35.612549999999999</v>
      </c>
      <c r="K24" s="4">
        <v>33.995111000000001</v>
      </c>
      <c r="L24" s="4">
        <v>35.020918000000002</v>
      </c>
      <c r="M24" s="4">
        <v>35.404670000000003</v>
      </c>
      <c r="N24" s="4">
        <v>34.669963000000003</v>
      </c>
      <c r="O24" s="4">
        <v>35.157440000000001</v>
      </c>
      <c r="P24" s="4">
        <v>35.774504</v>
      </c>
      <c r="Q24" s="4">
        <v>34.457127999999997</v>
      </c>
      <c r="R24" s="4">
        <v>32.567604500000002</v>
      </c>
      <c r="S24" s="4">
        <v>32.639971000000003</v>
      </c>
      <c r="T24" s="4">
        <v>34.318285000000003</v>
      </c>
      <c r="U24" s="4">
        <v>33.266623000000003</v>
      </c>
      <c r="V24" s="4">
        <v>32.831794000000002</v>
      </c>
      <c r="W24" s="4">
        <v>32.957164500000005</v>
      </c>
      <c r="X24" s="4">
        <v>36.538986000000001</v>
      </c>
      <c r="Y24" s="4">
        <v>32.525812999999999</v>
      </c>
      <c r="Z24" s="4">
        <v>33.995111000000001</v>
      </c>
      <c r="AA24" s="4">
        <v>33.393275000000003</v>
      </c>
      <c r="AB24" s="4">
        <v>32.489384999999999</v>
      </c>
      <c r="AC24" s="4">
        <v>34.167570499999997</v>
      </c>
      <c r="AD24" s="4">
        <v>34.331130000000002</v>
      </c>
      <c r="AE24" s="4">
        <v>32.357090999999997</v>
      </c>
      <c r="AF24" s="4">
        <v>35.813234000000001</v>
      </c>
      <c r="AG24" s="4">
        <v>34.387166000000001</v>
      </c>
      <c r="AH24" s="4">
        <v>32.703974333333328</v>
      </c>
      <c r="AI24" s="4">
        <v>32.761043000000001</v>
      </c>
      <c r="AJ24" s="4">
        <v>35.503801000000003</v>
      </c>
      <c r="AK24" s="4">
        <v>31.462980000000002</v>
      </c>
      <c r="AL24" s="4">
        <v>31.821017000000001</v>
      </c>
      <c r="AM24" s="4">
        <v>34.802115999999998</v>
      </c>
      <c r="AN24" s="4">
        <v>34.171731999999999</v>
      </c>
      <c r="AO24" s="4">
        <v>34.778382999999998</v>
      </c>
      <c r="AP24" s="4">
        <v>33.266623000000003</v>
      </c>
      <c r="AQ24" s="4">
        <v>33.200346000000003</v>
      </c>
      <c r="AR24" s="4">
        <v>34.961686</v>
      </c>
      <c r="AS24" s="4">
        <v>32.595926500000004</v>
      </c>
      <c r="AT24" s="4">
        <v>32.848612000000003</v>
      </c>
      <c r="AU24" s="4">
        <v>32.743029</v>
      </c>
      <c r="AV24" s="4">
        <v>32.941983999999998</v>
      </c>
      <c r="AW24" s="4">
        <v>32.772466999999999</v>
      </c>
      <c r="AX24" s="4">
        <v>32.635297999999999</v>
      </c>
      <c r="AY24" s="4">
        <v>35.906357999999997</v>
      </c>
      <c r="AZ24" s="4">
        <v>35.830556999999999</v>
      </c>
      <c r="BA24" s="4">
        <v>35.906089999999999</v>
      </c>
      <c r="BB24" s="4">
        <v>35.906177</v>
      </c>
      <c r="BC24" s="4">
        <v>31.416629</v>
      </c>
      <c r="BD24" s="4">
        <v>34.207528000000003</v>
      </c>
      <c r="BE24" s="4">
        <v>34.121324000000001</v>
      </c>
      <c r="BF24" s="4">
        <v>35.676923000000002</v>
      </c>
      <c r="BG24" s="4">
        <v>32.461793999999998</v>
      </c>
      <c r="BH24" s="4">
        <v>32.461793999999998</v>
      </c>
      <c r="BI24" s="4">
        <v>34.260689999999997</v>
      </c>
      <c r="BJ24" s="4">
        <v>32.853648</v>
      </c>
      <c r="BK24" s="4">
        <v>34.889415</v>
      </c>
      <c r="BL24" s="4">
        <v>33.928749000000003</v>
      </c>
      <c r="BM24" s="4">
        <v>33.928749000000003</v>
      </c>
      <c r="BN24" s="4">
        <v>37.419170000000001</v>
      </c>
      <c r="BO24" s="4">
        <v>35.279212999999999</v>
      </c>
      <c r="BP24" s="4">
        <v>34.7654187945</v>
      </c>
      <c r="BQ24" s="4">
        <v>33.595528999999999</v>
      </c>
      <c r="BR24" s="4">
        <v>34.792760999999999</v>
      </c>
      <c r="BS24" s="4">
        <v>34.650188999999997</v>
      </c>
      <c r="BT24" s="4">
        <v>34.889415</v>
      </c>
      <c r="BU24" s="4">
        <v>32.941983999999998</v>
      </c>
      <c r="BV24" s="4">
        <v>32.809398000000002</v>
      </c>
      <c r="BW24" s="4">
        <v>34.428854000000001</v>
      </c>
      <c r="BX24" s="4">
        <v>34.690733999999999</v>
      </c>
      <c r="BY24" s="4">
        <v>34.713000000000001</v>
      </c>
      <c r="BZ24" s="4">
        <v>33.624670999999999</v>
      </c>
      <c r="CA24" s="4">
        <v>32.958500999999998</v>
      </c>
      <c r="CB24" s="4">
        <v>32.831794000000002</v>
      </c>
      <c r="CC24" s="4">
        <v>32.924688000000003</v>
      </c>
      <c r="CD24" s="4">
        <v>31.430399577694999</v>
      </c>
      <c r="CE24" s="4">
        <v>34.056817000000002</v>
      </c>
      <c r="CF24" s="4">
        <v>32.845396000000001</v>
      </c>
      <c r="CG24" s="4">
        <v>39.102122789928003</v>
      </c>
      <c r="CH24" s="4">
        <v>32.692307</v>
      </c>
      <c r="CI24" s="4">
        <v>33.093662999999999</v>
      </c>
      <c r="CJ24" s="4">
        <v>33.057290333333327</v>
      </c>
      <c r="CK24" s="4">
        <v>33.929099999999998</v>
      </c>
      <c r="CL24" s="4">
        <v>35.691037999999999</v>
      </c>
      <c r="CM24" s="4">
        <v>35.814253000000001</v>
      </c>
      <c r="CN24" s="4">
        <v>35.278246000000003</v>
      </c>
      <c r="CO24" s="4">
        <v>35.219270999999999</v>
      </c>
      <c r="CP24" s="4">
        <v>35.814309999999999</v>
      </c>
      <c r="CQ24" s="4">
        <v>33.820903999999999</v>
      </c>
      <c r="CR24" s="4">
        <v>33.928749000000003</v>
      </c>
      <c r="CS24" s="4">
        <v>33.394758000000003</v>
      </c>
      <c r="CT24" s="4">
        <v>35.150091000000003</v>
      </c>
      <c r="CU24" s="4">
        <v>35.184655999999997</v>
      </c>
      <c r="CV24" s="4">
        <v>32.827885666666667</v>
      </c>
      <c r="CW24" s="4">
        <v>34.599147000000002</v>
      </c>
      <c r="CX24" s="4">
        <v>33.951093</v>
      </c>
      <c r="CY24" s="4">
        <v>34.559857000000001</v>
      </c>
      <c r="CZ24" s="4">
        <v>32.772466999999999</v>
      </c>
      <c r="DA24" s="4">
        <v>32.772466999999999</v>
      </c>
      <c r="DB24" s="4">
        <v>33.646372999999997</v>
      </c>
      <c r="DC24" s="4">
        <v>35.507047</v>
      </c>
      <c r="DD24" s="4">
        <v>35.619788</v>
      </c>
      <c r="DE24" s="4">
        <v>32.920236000000003</v>
      </c>
      <c r="DF24" s="4">
        <v>31.630351000000001</v>
      </c>
      <c r="DG24" s="4">
        <v>31.512242000000001</v>
      </c>
      <c r="DH24" s="4">
        <v>31.070974166750002</v>
      </c>
      <c r="DI24" s="4">
        <v>33.635362000000001</v>
      </c>
      <c r="DJ24" s="4">
        <v>32.690838999999997</v>
      </c>
      <c r="DK24" s="4">
        <v>32.624668999999997</v>
      </c>
      <c r="DL24" s="4">
        <v>32.158403999999997</v>
      </c>
      <c r="DM24" s="4">
        <v>38.470107949086</v>
      </c>
      <c r="DN24" s="4">
        <v>35.621485999999997</v>
      </c>
      <c r="DO24" s="4">
        <v>35.621550999999997</v>
      </c>
      <c r="DP24" s="4">
        <v>35.225642999999998</v>
      </c>
      <c r="DQ24" s="4">
        <v>35.273606999999998</v>
      </c>
      <c r="DR24" s="4">
        <v>32.831794000000002</v>
      </c>
      <c r="DS24" s="4">
        <v>35.498544000000003</v>
      </c>
      <c r="DT24" s="4">
        <v>32.941983999999998</v>
      </c>
      <c r="DU24" s="4">
        <v>32.832326999999999</v>
      </c>
      <c r="DV24" s="4">
        <v>33.564549608595996</v>
      </c>
      <c r="DW24" s="4">
        <v>32.375995000000003</v>
      </c>
      <c r="DX24" s="4">
        <v>32.533484999999999</v>
      </c>
      <c r="DY24" s="4">
        <v>32.783560999999999</v>
      </c>
      <c r="DZ24" s="4">
        <v>33.180084999999998</v>
      </c>
      <c r="EA24" s="4">
        <v>32.892932999999999</v>
      </c>
      <c r="EB24" s="4">
        <v>32.686565000000002</v>
      </c>
      <c r="EC24" s="4">
        <v>33.887388000000001</v>
      </c>
      <c r="ED24" s="4">
        <v>33.793706999999998</v>
      </c>
      <c r="EE24" s="4">
        <v>33.75468</v>
      </c>
      <c r="EF24" s="4">
        <v>33.495065396279998</v>
      </c>
      <c r="EG24" s="4">
        <v>34.367144000000003</v>
      </c>
      <c r="EH24" s="4">
        <v>35.244883000000002</v>
      </c>
      <c r="EI24" s="4">
        <v>33.389600000000002</v>
      </c>
      <c r="EJ24" s="4">
        <v>36.388412000000002</v>
      </c>
      <c r="EK24" s="4">
        <v>31.776068000000002</v>
      </c>
      <c r="EL24" s="4">
        <v>31.905607</v>
      </c>
      <c r="EM24" s="4">
        <v>32.933737999999998</v>
      </c>
      <c r="EN24" s="4">
        <v>33.623347000000003</v>
      </c>
      <c r="EO24" s="4">
        <v>37.419170000000001</v>
      </c>
      <c r="EP24" s="4">
        <v>37.419170000000001</v>
      </c>
      <c r="EQ24" s="4">
        <v>35.362527249999999</v>
      </c>
      <c r="ER24" s="4">
        <v>35.361955999999999</v>
      </c>
      <c r="ES24" s="4">
        <v>33.615262000000001</v>
      </c>
      <c r="ET24" s="4">
        <v>33.615262000000001</v>
      </c>
      <c r="EU24" s="4">
        <v>35.148493000000002</v>
      </c>
      <c r="EV24" s="4">
        <v>34.675421</v>
      </c>
      <c r="EW24" s="4">
        <v>33.592872</v>
      </c>
      <c r="EX24" s="4">
        <v>34.889415</v>
      </c>
      <c r="EY24" s="4">
        <v>34.889415</v>
      </c>
      <c r="EZ24" s="4">
        <v>35.409272000000001</v>
      </c>
      <c r="FA24" s="4">
        <v>32.515551333333335</v>
      </c>
      <c r="FB24" s="4">
        <v>35.219270999999999</v>
      </c>
      <c r="FC24" s="4">
        <v>39.018156200100002</v>
      </c>
      <c r="FD24" s="4">
        <v>31.530557000000002</v>
      </c>
      <c r="FE24" s="4">
        <v>39.018156200100002</v>
      </c>
      <c r="FF24" s="4">
        <v>35.360613000000001</v>
      </c>
      <c r="FG24" s="4">
        <v>33.336741000000004</v>
      </c>
      <c r="FH24" s="4">
        <v>34.489362</v>
      </c>
      <c r="FI24" s="4">
        <v>32.289295000000003</v>
      </c>
      <c r="FJ24" s="4">
        <v>33.414270999999999</v>
      </c>
      <c r="FK24" s="4">
        <v>33.237003999999999</v>
      </c>
      <c r="FL24" s="4">
        <v>35.631462999999997</v>
      </c>
      <c r="FM24" s="4">
        <v>35.463551000000002</v>
      </c>
      <c r="FN24" s="4">
        <v>35.402894000000003</v>
      </c>
      <c r="FO24" s="4">
        <v>33.324516000000003</v>
      </c>
      <c r="FP24" s="4">
        <v>33.297567999999998</v>
      </c>
      <c r="FQ24" s="4">
        <v>33.4142875</v>
      </c>
      <c r="FR24" s="4">
        <v>35.503801000000003</v>
      </c>
      <c r="FS24" s="4">
        <v>35.503801000000003</v>
      </c>
      <c r="FT24" s="4">
        <v>35.050057000000002</v>
      </c>
      <c r="FU24" s="4">
        <v>35.080720999999997</v>
      </c>
      <c r="FV24" s="4">
        <v>34.964122000000003</v>
      </c>
      <c r="FW24" s="4">
        <v>35.050057000000002</v>
      </c>
      <c r="FX24" s="4">
        <v>34.653188</v>
      </c>
      <c r="FY24" s="4">
        <v>36.618090000000002</v>
      </c>
      <c r="FZ24" s="4">
        <v>36.566822000000002</v>
      </c>
      <c r="GA24" s="4">
        <v>35.885472</v>
      </c>
      <c r="GB24" s="4">
        <v>35.800418000000001</v>
      </c>
      <c r="GC24" s="4">
        <v>34.402915</v>
      </c>
      <c r="GD24" s="4">
        <v>33.380218999999997</v>
      </c>
      <c r="GE24" s="4">
        <v>33.309640999999999</v>
      </c>
      <c r="GF24" s="4">
        <v>33.690403000000003</v>
      </c>
      <c r="GG24" s="4">
        <v>31.736868999999999</v>
      </c>
      <c r="GH24" s="4">
        <v>31.647835000000001</v>
      </c>
      <c r="GI24" s="4">
        <v>31.735097</v>
      </c>
      <c r="GJ24" s="4">
        <v>33.393757999999998</v>
      </c>
      <c r="GK24" s="4">
        <v>35.445796000000001</v>
      </c>
      <c r="GM24" s="3"/>
    </row>
    <row r="25" spans="2:195" x14ac:dyDescent="0.2">
      <c r="B25" s="1">
        <f t="shared" si="0"/>
        <v>43440.458333333387</v>
      </c>
      <c r="C25" s="4">
        <v>34.695535999999997</v>
      </c>
      <c r="D25" s="4">
        <v>34.772723999999997</v>
      </c>
      <c r="E25" s="4">
        <v>34.741835999999999</v>
      </c>
      <c r="F25" s="4">
        <v>34.695501999999998</v>
      </c>
      <c r="G25" s="4">
        <v>32.681147000000003</v>
      </c>
      <c r="H25" s="4">
        <v>34.727539</v>
      </c>
      <c r="I25" s="4">
        <v>35.000576000000002</v>
      </c>
      <c r="J25" s="4">
        <v>34.910207999999997</v>
      </c>
      <c r="K25" s="4">
        <v>33.184896999999999</v>
      </c>
      <c r="L25" s="4">
        <v>34.933297000000003</v>
      </c>
      <c r="M25" s="4">
        <v>34.565767999999998</v>
      </c>
      <c r="N25" s="4">
        <v>33.819287000000003</v>
      </c>
      <c r="O25" s="4">
        <v>35.155327</v>
      </c>
      <c r="P25" s="4">
        <v>35.270721999999999</v>
      </c>
      <c r="Q25" s="4">
        <v>33.475650000000002</v>
      </c>
      <c r="R25" s="4">
        <v>32.863531500000001</v>
      </c>
      <c r="S25" s="4">
        <v>32.902202000000003</v>
      </c>
      <c r="T25" s="4">
        <v>34.203636000000003</v>
      </c>
      <c r="U25" s="4">
        <v>32.697454</v>
      </c>
      <c r="V25" s="4">
        <v>32.327091000000003</v>
      </c>
      <c r="W25" s="4">
        <v>32.412211499999998</v>
      </c>
      <c r="X25" s="4">
        <v>35.760196000000001</v>
      </c>
      <c r="Y25" s="4">
        <v>31.377202</v>
      </c>
      <c r="Z25" s="4">
        <v>33.184896999999999</v>
      </c>
      <c r="AA25" s="4">
        <v>32.877408000000003</v>
      </c>
      <c r="AB25" s="4">
        <v>32.230705999999998</v>
      </c>
      <c r="AC25" s="4">
        <v>34.073555500000005</v>
      </c>
      <c r="AD25" s="4">
        <v>34.222270999999999</v>
      </c>
      <c r="AE25" s="4">
        <v>32.357897000000001</v>
      </c>
      <c r="AF25" s="4">
        <v>35.376379999999997</v>
      </c>
      <c r="AG25" s="4">
        <v>34.274132000000002</v>
      </c>
      <c r="AH25" s="4">
        <v>31.623294666666666</v>
      </c>
      <c r="AI25" s="4">
        <v>31.69042</v>
      </c>
      <c r="AJ25" s="4">
        <v>34.753501</v>
      </c>
      <c r="AK25" s="4">
        <v>32.298645</v>
      </c>
      <c r="AL25" s="4">
        <v>31.760717</v>
      </c>
      <c r="AM25" s="4">
        <v>34.109938</v>
      </c>
      <c r="AN25" s="4">
        <v>33.401560000000003</v>
      </c>
      <c r="AO25" s="4">
        <v>34.269942999999998</v>
      </c>
      <c r="AP25" s="4">
        <v>32.697454</v>
      </c>
      <c r="AQ25" s="4">
        <v>32.679577999999999</v>
      </c>
      <c r="AR25" s="4">
        <v>34.818663000000001</v>
      </c>
      <c r="AS25" s="4">
        <v>31.9787015</v>
      </c>
      <c r="AT25" s="4">
        <v>32.262149000000001</v>
      </c>
      <c r="AU25" s="4">
        <v>32.136913999999997</v>
      </c>
      <c r="AV25" s="4">
        <v>32.326076</v>
      </c>
      <c r="AW25" s="4">
        <v>32.168698999999997</v>
      </c>
      <c r="AX25" s="4">
        <v>32.020529000000003</v>
      </c>
      <c r="AY25" s="4">
        <v>35.302086000000003</v>
      </c>
      <c r="AZ25" s="4">
        <v>35.166947</v>
      </c>
      <c r="BA25" s="4">
        <v>35.3018</v>
      </c>
      <c r="BB25" s="4">
        <v>35.301893</v>
      </c>
      <c r="BC25" s="4">
        <v>31.151979000000001</v>
      </c>
      <c r="BD25" s="4">
        <v>33.871876</v>
      </c>
      <c r="BE25" s="4">
        <v>33.788580000000003</v>
      </c>
      <c r="BF25" s="4">
        <v>34.789566000000001</v>
      </c>
      <c r="BG25" s="4">
        <v>32.522776999999998</v>
      </c>
      <c r="BH25" s="4">
        <v>32.522776999999998</v>
      </c>
      <c r="BI25" s="4">
        <v>33.296309000000001</v>
      </c>
      <c r="BJ25" s="4">
        <v>32.694020999999999</v>
      </c>
      <c r="BK25" s="4">
        <v>34.729056999999997</v>
      </c>
      <c r="BL25" s="4">
        <v>33.113776000000001</v>
      </c>
      <c r="BM25" s="4">
        <v>33.113776000000001</v>
      </c>
      <c r="BN25" s="4">
        <v>37.455928999999998</v>
      </c>
      <c r="BO25" s="4">
        <v>34.604455000000002</v>
      </c>
      <c r="BP25" s="4">
        <v>34.655182728150002</v>
      </c>
      <c r="BQ25" s="4">
        <v>32.864367999999999</v>
      </c>
      <c r="BR25" s="4">
        <v>33.838096999999998</v>
      </c>
      <c r="BS25" s="4">
        <v>33.685141999999999</v>
      </c>
      <c r="BT25" s="4">
        <v>34.729056999999997</v>
      </c>
      <c r="BU25" s="4">
        <v>32.326076</v>
      </c>
      <c r="BV25" s="4">
        <v>32.181815</v>
      </c>
      <c r="BW25" s="4">
        <v>34.367958000000002</v>
      </c>
      <c r="BX25" s="4">
        <v>34.482500000000002</v>
      </c>
      <c r="BY25" s="4">
        <v>34.508536999999997</v>
      </c>
      <c r="BZ25" s="4">
        <v>33.132123</v>
      </c>
      <c r="CA25" s="4">
        <v>32.789093999999999</v>
      </c>
      <c r="CB25" s="4">
        <v>32.327091000000003</v>
      </c>
      <c r="CC25" s="4">
        <v>31.871652000000001</v>
      </c>
      <c r="CD25" s="4">
        <v>30.409010829479001</v>
      </c>
      <c r="CE25" s="4">
        <v>33.923927999999997</v>
      </c>
      <c r="CF25" s="4">
        <v>32.290883000000001</v>
      </c>
      <c r="CG25" s="4">
        <v>38.268702229008007</v>
      </c>
      <c r="CH25" s="4">
        <v>31.715596000000001</v>
      </c>
      <c r="CI25" s="4">
        <v>32.429116999999998</v>
      </c>
      <c r="CJ25" s="4">
        <v>32.366593000000002</v>
      </c>
      <c r="CK25" s="4">
        <v>33.118549999999999</v>
      </c>
      <c r="CL25" s="4">
        <v>35.168523999999998</v>
      </c>
      <c r="CM25" s="4">
        <v>35.356743000000002</v>
      </c>
      <c r="CN25" s="4">
        <v>34.596269999999997</v>
      </c>
      <c r="CO25" s="4">
        <v>34.420592999999997</v>
      </c>
      <c r="CP25" s="4">
        <v>35.356802999999999</v>
      </c>
      <c r="CQ25" s="4">
        <v>33.002693999999998</v>
      </c>
      <c r="CR25" s="4">
        <v>33.113776000000001</v>
      </c>
      <c r="CS25" s="4">
        <v>32.837589999999999</v>
      </c>
      <c r="CT25" s="4">
        <v>34.347597</v>
      </c>
      <c r="CU25" s="4">
        <v>34.384486000000003</v>
      </c>
      <c r="CV25" s="4">
        <v>32.239236000000005</v>
      </c>
      <c r="CW25" s="4">
        <v>34.403709999999997</v>
      </c>
      <c r="CX25" s="4">
        <v>33.761856000000002</v>
      </c>
      <c r="CY25" s="4">
        <v>34.349178000000002</v>
      </c>
      <c r="CZ25" s="4">
        <v>32.168698999999997</v>
      </c>
      <c r="DA25" s="4">
        <v>32.168698999999997</v>
      </c>
      <c r="DB25" s="4">
        <v>33.119146999999998</v>
      </c>
      <c r="DC25" s="4">
        <v>34.934807999999997</v>
      </c>
      <c r="DD25" s="4">
        <v>35.121653000000002</v>
      </c>
      <c r="DE25" s="4">
        <v>31.814243000000001</v>
      </c>
      <c r="DF25" s="4">
        <v>32.338732</v>
      </c>
      <c r="DG25" s="4">
        <v>32.338872000000002</v>
      </c>
      <c r="DH25" s="4">
        <v>30.835088439750002</v>
      </c>
      <c r="DI25" s="4">
        <v>32.812632999999998</v>
      </c>
      <c r="DJ25" s="4">
        <v>32.258121000000003</v>
      </c>
      <c r="DK25" s="4">
        <v>32.218241999999996</v>
      </c>
      <c r="DL25" s="4">
        <v>31.118293999999999</v>
      </c>
      <c r="DM25" s="4">
        <v>37.650158118796</v>
      </c>
      <c r="DN25" s="4">
        <v>34.896206999999997</v>
      </c>
      <c r="DO25" s="4">
        <v>34.896276999999998</v>
      </c>
      <c r="DP25" s="4">
        <v>34.490248999999999</v>
      </c>
      <c r="DQ25" s="4">
        <v>34.557780999999999</v>
      </c>
      <c r="DR25" s="4">
        <v>32.327091000000003</v>
      </c>
      <c r="DS25" s="4">
        <v>35.583047999999998</v>
      </c>
      <c r="DT25" s="4">
        <v>32.326076</v>
      </c>
      <c r="DU25" s="4">
        <v>32.209873999999999</v>
      </c>
      <c r="DV25" s="4">
        <v>33.022847719875998</v>
      </c>
      <c r="DW25" s="4">
        <v>32.261571000000004</v>
      </c>
      <c r="DX25" s="4">
        <v>32.318800000000003</v>
      </c>
      <c r="DY25" s="4">
        <v>32.172668999999999</v>
      </c>
      <c r="DZ25" s="4">
        <v>32.101837000000003</v>
      </c>
      <c r="EA25" s="4">
        <v>32.666690000000003</v>
      </c>
      <c r="EB25" s="4">
        <v>32.473880999999999</v>
      </c>
      <c r="EC25" s="4">
        <v>33.571814000000003</v>
      </c>
      <c r="ED25" s="4">
        <v>33.415754999999997</v>
      </c>
      <c r="EE25" s="4">
        <v>33.350738999999997</v>
      </c>
      <c r="EF25" s="4">
        <v>33.322900450319999</v>
      </c>
      <c r="EG25" s="4">
        <v>34.245795999999999</v>
      </c>
      <c r="EH25" s="4">
        <v>35.321184000000002</v>
      </c>
      <c r="EI25" s="4">
        <v>32.871403999999998</v>
      </c>
      <c r="EJ25" s="4">
        <v>36.569944999999997</v>
      </c>
      <c r="EK25" s="4">
        <v>31.527774000000001</v>
      </c>
      <c r="EL25" s="4">
        <v>31.616220999999999</v>
      </c>
      <c r="EM25" s="4">
        <v>32.311768999999998</v>
      </c>
      <c r="EN25" s="4">
        <v>32.780028999999999</v>
      </c>
      <c r="EO25" s="4">
        <v>37.455928999999998</v>
      </c>
      <c r="EP25" s="4">
        <v>37.455928999999998</v>
      </c>
      <c r="EQ25" s="4">
        <v>34.591898999999998</v>
      </c>
      <c r="ER25" s="4">
        <v>34.591323000000003</v>
      </c>
      <c r="ES25" s="4">
        <v>32.613464</v>
      </c>
      <c r="ET25" s="4">
        <v>32.613464</v>
      </c>
      <c r="EU25" s="4">
        <v>34.340829999999997</v>
      </c>
      <c r="EV25" s="4">
        <v>33.713467000000001</v>
      </c>
      <c r="EW25" s="4">
        <v>33.340645000000002</v>
      </c>
      <c r="EX25" s="4">
        <v>34.729056999999997</v>
      </c>
      <c r="EY25" s="4">
        <v>34.729056999999997</v>
      </c>
      <c r="EZ25" s="4">
        <v>34.645622000000003</v>
      </c>
      <c r="FA25" s="4">
        <v>31.366388999999998</v>
      </c>
      <c r="FB25" s="4">
        <v>34.420592999999997</v>
      </c>
      <c r="FC25" s="4">
        <v>38.186525298599996</v>
      </c>
      <c r="FD25" s="4">
        <v>30.469169999999998</v>
      </c>
      <c r="FE25" s="4">
        <v>38.186525298599996</v>
      </c>
      <c r="FF25" s="4">
        <v>34.589967999999999</v>
      </c>
      <c r="FG25" s="4">
        <v>32.781539000000002</v>
      </c>
      <c r="FH25" s="4">
        <v>33.709038</v>
      </c>
      <c r="FI25" s="4">
        <v>32.028944000000003</v>
      </c>
      <c r="FJ25" s="4">
        <v>32.856459000000001</v>
      </c>
      <c r="FK25" s="4">
        <v>32.167380000000001</v>
      </c>
      <c r="FL25" s="4">
        <v>34.893315000000001</v>
      </c>
      <c r="FM25" s="4">
        <v>34.699047</v>
      </c>
      <c r="FN25" s="4">
        <v>34.632707000000003</v>
      </c>
      <c r="FO25" s="4">
        <v>32.757976999999997</v>
      </c>
      <c r="FP25" s="4">
        <v>32.732467</v>
      </c>
      <c r="FQ25" s="4">
        <v>32.856476000000001</v>
      </c>
      <c r="FR25" s="4">
        <v>37.514594000000002</v>
      </c>
      <c r="FS25" s="4">
        <v>37.514594000000002</v>
      </c>
      <c r="FT25" s="4">
        <v>35.102708</v>
      </c>
      <c r="FU25" s="4">
        <v>35.135714</v>
      </c>
      <c r="FV25" s="4">
        <v>35.012239999999998</v>
      </c>
      <c r="FW25" s="4">
        <v>35.102708</v>
      </c>
      <c r="FX25" s="4">
        <v>34.522122000000003</v>
      </c>
      <c r="FY25" s="4">
        <v>35.832740999999999</v>
      </c>
      <c r="FZ25" s="4">
        <v>35.636102999999999</v>
      </c>
      <c r="GA25" s="4">
        <v>35.935502999999997</v>
      </c>
      <c r="GB25" s="4">
        <v>35.139955</v>
      </c>
      <c r="GC25" s="4">
        <v>34.135590000000001</v>
      </c>
      <c r="GD25" s="4">
        <v>32.837392999999999</v>
      </c>
      <c r="GE25" s="4">
        <v>32.761696499999999</v>
      </c>
      <c r="GF25" s="4">
        <v>33.434631000000003</v>
      </c>
      <c r="GG25" s="4">
        <v>31.382999000000002</v>
      </c>
      <c r="GH25" s="4">
        <v>31.340974500000002</v>
      </c>
      <c r="GI25" s="4">
        <v>31.433865000000001</v>
      </c>
      <c r="GJ25" s="4">
        <v>32.885331999999998</v>
      </c>
      <c r="GK25" s="4">
        <v>35.526397000000003</v>
      </c>
      <c r="GM25" s="3"/>
    </row>
    <row r="26" spans="2:195" x14ac:dyDescent="0.2">
      <c r="B26" s="1">
        <f t="shared" si="0"/>
        <v>43440.479166666722</v>
      </c>
      <c r="C26" s="4">
        <v>35.372712999999997</v>
      </c>
      <c r="D26" s="4">
        <v>35.454386</v>
      </c>
      <c r="E26" s="4">
        <v>35.421703999999998</v>
      </c>
      <c r="F26" s="4">
        <v>35.372678999999998</v>
      </c>
      <c r="G26" s="4">
        <v>33.199165999999998</v>
      </c>
      <c r="H26" s="4">
        <v>35.300879999999999</v>
      </c>
      <c r="I26" s="4">
        <v>35.497943999999997</v>
      </c>
      <c r="J26" s="4">
        <v>35.422784999999998</v>
      </c>
      <c r="K26" s="4">
        <v>33.627375000000001</v>
      </c>
      <c r="L26" s="4">
        <v>35.628692999999998</v>
      </c>
      <c r="M26" s="4">
        <v>35.618321000000002</v>
      </c>
      <c r="N26" s="4">
        <v>34.990586999999998</v>
      </c>
      <c r="O26" s="4">
        <v>35.893762000000002</v>
      </c>
      <c r="P26" s="4">
        <v>35.444099999999999</v>
      </c>
      <c r="Q26" s="4">
        <v>34.031038000000002</v>
      </c>
      <c r="R26" s="4">
        <v>33.292134000000004</v>
      </c>
      <c r="S26" s="4">
        <v>33.345078999999998</v>
      </c>
      <c r="T26" s="4">
        <v>34.925956999999997</v>
      </c>
      <c r="U26" s="4">
        <v>33.181139000000002</v>
      </c>
      <c r="V26" s="4">
        <v>32.798098000000003</v>
      </c>
      <c r="W26" s="4">
        <v>32.884888000000004</v>
      </c>
      <c r="X26" s="4">
        <v>36.480578000000001</v>
      </c>
      <c r="Y26" s="4">
        <v>31.761631000000001</v>
      </c>
      <c r="Z26" s="4">
        <v>33.627375000000001</v>
      </c>
      <c r="AA26" s="4">
        <v>33.382848000000003</v>
      </c>
      <c r="AB26" s="4">
        <v>32.690319000000002</v>
      </c>
      <c r="AC26" s="4">
        <v>34.866536250000003</v>
      </c>
      <c r="AD26" s="4">
        <v>35.014119999999998</v>
      </c>
      <c r="AE26" s="4">
        <v>32.71358</v>
      </c>
      <c r="AF26" s="4">
        <v>35.709100999999997</v>
      </c>
      <c r="AG26" s="4">
        <v>34.998502000000002</v>
      </c>
      <c r="AH26" s="4">
        <v>32.003717333333334</v>
      </c>
      <c r="AI26" s="4">
        <v>32.082377999999999</v>
      </c>
      <c r="AJ26" s="4">
        <v>35.363452000000002</v>
      </c>
      <c r="AK26" s="4">
        <v>32.624749999999999</v>
      </c>
      <c r="AL26" s="4">
        <v>32.050871000000001</v>
      </c>
      <c r="AM26" s="4">
        <v>34.785747000000001</v>
      </c>
      <c r="AN26" s="4">
        <v>34.121138999999999</v>
      </c>
      <c r="AO26" s="4">
        <v>34.892924000000001</v>
      </c>
      <c r="AP26" s="4">
        <v>33.181139000000002</v>
      </c>
      <c r="AQ26" s="4">
        <v>33.322006000000002</v>
      </c>
      <c r="AR26" s="4">
        <v>35.644371999999997</v>
      </c>
      <c r="AS26" s="4">
        <v>32.471004000000001</v>
      </c>
      <c r="AT26" s="4">
        <v>32.772793999999998</v>
      </c>
      <c r="AU26" s="4">
        <v>32.634900999999999</v>
      </c>
      <c r="AV26" s="4">
        <v>32.827010000000001</v>
      </c>
      <c r="AW26" s="4">
        <v>32.667056000000002</v>
      </c>
      <c r="AX26" s="4">
        <v>32.517514499999997</v>
      </c>
      <c r="AY26" s="4">
        <v>35.935132000000003</v>
      </c>
      <c r="AZ26" s="4">
        <v>35.764834999999998</v>
      </c>
      <c r="BA26" s="4">
        <v>35.934843000000001</v>
      </c>
      <c r="BB26" s="4">
        <v>35.934936999999998</v>
      </c>
      <c r="BC26" s="4">
        <v>31.536916999999999</v>
      </c>
      <c r="BD26" s="4">
        <v>34.609085</v>
      </c>
      <c r="BE26" s="4">
        <v>34.492446999999999</v>
      </c>
      <c r="BF26" s="4">
        <v>35.475351000000003</v>
      </c>
      <c r="BG26" s="4">
        <v>32.836683999999998</v>
      </c>
      <c r="BH26" s="4">
        <v>32.836683999999998</v>
      </c>
      <c r="BI26" s="4">
        <v>33.81597</v>
      </c>
      <c r="BJ26" s="4">
        <v>33.402023</v>
      </c>
      <c r="BK26" s="4">
        <v>35.545068999999998</v>
      </c>
      <c r="BL26" s="4">
        <v>33.544058999999997</v>
      </c>
      <c r="BM26" s="4">
        <v>33.544058999999997</v>
      </c>
      <c r="BN26" s="4">
        <v>38.296692999999998</v>
      </c>
      <c r="BO26" s="4">
        <v>35.140172</v>
      </c>
      <c r="BP26" s="4">
        <v>35.457048618000002</v>
      </c>
      <c r="BQ26" s="4">
        <v>33.320031</v>
      </c>
      <c r="BR26" s="4">
        <v>34.405650999999999</v>
      </c>
      <c r="BS26" s="4">
        <v>34.253728000000002</v>
      </c>
      <c r="BT26" s="4">
        <v>35.545068999999998</v>
      </c>
      <c r="BU26" s="4">
        <v>32.827010000000001</v>
      </c>
      <c r="BV26" s="4">
        <v>32.682354333333336</v>
      </c>
      <c r="BW26" s="4">
        <v>35.019376999999999</v>
      </c>
      <c r="BX26" s="4">
        <v>35.271653999999998</v>
      </c>
      <c r="BY26" s="4">
        <v>35.297001999999999</v>
      </c>
      <c r="BZ26" s="4">
        <v>33.790627000000001</v>
      </c>
      <c r="CA26" s="4">
        <v>33.500973999999999</v>
      </c>
      <c r="CB26" s="4">
        <v>32.798098000000003</v>
      </c>
      <c r="CC26" s="4">
        <v>32.270029999999998</v>
      </c>
      <c r="CD26" s="4">
        <v>31.941284352470003</v>
      </c>
      <c r="CE26" s="4">
        <v>34.499948000000003</v>
      </c>
      <c r="CF26" s="4">
        <v>32.740575</v>
      </c>
      <c r="CG26" s="4">
        <v>39.039617585544008</v>
      </c>
      <c r="CH26" s="4">
        <v>32.137605999999998</v>
      </c>
      <c r="CI26" s="4">
        <v>32.768681999999998</v>
      </c>
      <c r="CJ26" s="4">
        <v>32.665039999999998</v>
      </c>
      <c r="CK26" s="4">
        <v>33.569217000000002</v>
      </c>
      <c r="CL26" s="4">
        <v>35.572974000000002</v>
      </c>
      <c r="CM26" s="4">
        <v>35.709322999999998</v>
      </c>
      <c r="CN26" s="4">
        <v>35.138722999999999</v>
      </c>
      <c r="CO26" s="4">
        <v>35.045256999999999</v>
      </c>
      <c r="CP26" s="4">
        <v>35.709384</v>
      </c>
      <c r="CQ26" s="4">
        <v>33.434156999999999</v>
      </c>
      <c r="CR26" s="4">
        <v>33.544058999999997</v>
      </c>
      <c r="CS26" s="4">
        <v>33.36251</v>
      </c>
      <c r="CT26" s="4">
        <v>35.345962</v>
      </c>
      <c r="CU26" s="4">
        <v>35.384836</v>
      </c>
      <c r="CV26" s="4">
        <v>32.749742333333337</v>
      </c>
      <c r="CW26" s="4">
        <v>35.180486999999999</v>
      </c>
      <c r="CX26" s="4">
        <v>34.528548999999998</v>
      </c>
      <c r="CY26" s="4">
        <v>35.114082000000003</v>
      </c>
      <c r="CZ26" s="4">
        <v>32.667056000000002</v>
      </c>
      <c r="DA26" s="4">
        <v>32.667056000000002</v>
      </c>
      <c r="DB26" s="4">
        <v>33.743896999999997</v>
      </c>
      <c r="DC26" s="4">
        <v>35.416870000000003</v>
      </c>
      <c r="DD26" s="4">
        <v>35.558487</v>
      </c>
      <c r="DE26" s="4">
        <v>32.320169</v>
      </c>
      <c r="DF26" s="4">
        <v>32.532113000000003</v>
      </c>
      <c r="DG26" s="4">
        <v>32.454974999999997</v>
      </c>
      <c r="DH26" s="4">
        <v>31.407523481250003</v>
      </c>
      <c r="DI26" s="4">
        <v>33.318567999999999</v>
      </c>
      <c r="DJ26" s="4">
        <v>32.716920000000002</v>
      </c>
      <c r="DK26" s="4">
        <v>32.673181</v>
      </c>
      <c r="DL26" s="4">
        <v>33.135373999999999</v>
      </c>
      <c r="DM26" s="4">
        <v>38.408613027877998</v>
      </c>
      <c r="DN26" s="4">
        <v>35.526209999999999</v>
      </c>
      <c r="DO26" s="4">
        <v>35.52628</v>
      </c>
      <c r="DP26" s="4">
        <v>35.074095999999997</v>
      </c>
      <c r="DQ26" s="4">
        <v>35.131816000000001</v>
      </c>
      <c r="DR26" s="4">
        <v>32.798098000000003</v>
      </c>
      <c r="DS26" s="4">
        <v>36.537067</v>
      </c>
      <c r="DT26" s="4">
        <v>32.827010000000001</v>
      </c>
      <c r="DU26" s="4">
        <v>32.709668999999998</v>
      </c>
      <c r="DV26" s="4">
        <v>33.563959454016</v>
      </c>
      <c r="DW26" s="4">
        <v>32.774878000000001</v>
      </c>
      <c r="DX26" s="4">
        <v>32.825051999999999</v>
      </c>
      <c r="DY26" s="4">
        <v>32.627960999999999</v>
      </c>
      <c r="DZ26" s="4">
        <v>33.719410000000003</v>
      </c>
      <c r="EA26" s="4">
        <v>33.145319000000001</v>
      </c>
      <c r="EB26" s="4">
        <v>32.936767000000003</v>
      </c>
      <c r="EC26" s="4">
        <v>34.260573999999998</v>
      </c>
      <c r="ED26" s="4">
        <v>34.091751000000002</v>
      </c>
      <c r="EE26" s="4">
        <v>34.021413000000003</v>
      </c>
      <c r="EF26" s="4">
        <v>34.046369856719998</v>
      </c>
      <c r="EG26" s="4">
        <v>34.877215999999997</v>
      </c>
      <c r="EH26" s="4">
        <v>36.290582999999998</v>
      </c>
      <c r="EI26" s="4">
        <v>33.363264000000001</v>
      </c>
      <c r="EJ26" s="4">
        <v>37.609147999999998</v>
      </c>
      <c r="EK26" s="4">
        <v>32.046724499999996</v>
      </c>
      <c r="EL26" s="4">
        <v>32.134163000000001</v>
      </c>
      <c r="EM26" s="4">
        <v>32.777351000000003</v>
      </c>
      <c r="EN26" s="4">
        <v>33.295704999999998</v>
      </c>
      <c r="EO26" s="4">
        <v>38.296692999999998</v>
      </c>
      <c r="EP26" s="4">
        <v>38.296692999999998</v>
      </c>
      <c r="EQ26" s="4">
        <v>35.191798750000004</v>
      </c>
      <c r="ER26" s="4">
        <v>35.191226999999998</v>
      </c>
      <c r="ES26" s="4">
        <v>34.829887999999997</v>
      </c>
      <c r="ET26" s="4">
        <v>34.829887999999997</v>
      </c>
      <c r="EU26" s="4">
        <v>35.298935999999998</v>
      </c>
      <c r="EV26" s="4">
        <v>34.289887999999998</v>
      </c>
      <c r="EW26" s="4">
        <v>34.139746000000002</v>
      </c>
      <c r="EX26" s="4">
        <v>35.545068999999998</v>
      </c>
      <c r="EY26" s="4">
        <v>35.545068999999998</v>
      </c>
      <c r="EZ26" s="4">
        <v>35.288612999999998</v>
      </c>
      <c r="FA26" s="4">
        <v>31.750517000000002</v>
      </c>
      <c r="FB26" s="4">
        <v>35.045256999999999</v>
      </c>
      <c r="FC26" s="4">
        <v>38.955785217299997</v>
      </c>
      <c r="FD26" s="4">
        <v>32.404750999999997</v>
      </c>
      <c r="FE26" s="4">
        <v>38.955785217299997</v>
      </c>
      <c r="FF26" s="4">
        <v>35.189881999999997</v>
      </c>
      <c r="FG26" s="4">
        <v>33.301175000000001</v>
      </c>
      <c r="FH26" s="4">
        <v>34.252484000000003</v>
      </c>
      <c r="FI26" s="4">
        <v>32.503337000000002</v>
      </c>
      <c r="FJ26" s="4">
        <v>33.383156</v>
      </c>
      <c r="FK26" s="4">
        <v>32.679589999999997</v>
      </c>
      <c r="FL26" s="4">
        <v>35.512123000000003</v>
      </c>
      <c r="FM26" s="4">
        <v>35.309443999999999</v>
      </c>
      <c r="FN26" s="4">
        <v>35.245420000000003</v>
      </c>
      <c r="FO26" s="4">
        <v>33.286526000000002</v>
      </c>
      <c r="FP26" s="4">
        <v>33.258007999999997</v>
      </c>
      <c r="FQ26" s="4">
        <v>33.383172999999999</v>
      </c>
      <c r="FR26" s="4">
        <v>40.895057000000001</v>
      </c>
      <c r="FS26" s="4">
        <v>40.895057000000001</v>
      </c>
      <c r="FT26" s="4">
        <v>36.050600000000003</v>
      </c>
      <c r="FU26" s="4">
        <v>36.084344999999999</v>
      </c>
      <c r="FV26" s="4">
        <v>35.958748</v>
      </c>
      <c r="FW26" s="4">
        <v>36.050600000000003</v>
      </c>
      <c r="FX26" s="4">
        <v>35.192883000000002</v>
      </c>
      <c r="FY26" s="4">
        <v>36.624510999999998</v>
      </c>
      <c r="FZ26" s="4">
        <v>36.558763999999996</v>
      </c>
      <c r="GA26" s="4">
        <v>36.668089999999999</v>
      </c>
      <c r="GB26" s="4">
        <v>35.649301000000001</v>
      </c>
      <c r="GC26" s="4">
        <v>34.852874999999997</v>
      </c>
      <c r="GD26" s="4">
        <v>33.361935000000003</v>
      </c>
      <c r="GE26" s="4">
        <v>33.285753</v>
      </c>
      <c r="GF26" s="4">
        <v>34.055325000000003</v>
      </c>
      <c r="GG26" s="4">
        <v>31.785059</v>
      </c>
      <c r="GH26" s="4">
        <v>31.811299999999999</v>
      </c>
      <c r="GI26" s="4">
        <v>31.905104999999999</v>
      </c>
      <c r="GJ26" s="4">
        <v>33.386353</v>
      </c>
      <c r="GK26" s="4">
        <v>36.479823000000003</v>
      </c>
      <c r="GM26" s="3"/>
    </row>
    <row r="27" spans="2:195" x14ac:dyDescent="0.2">
      <c r="B27" s="1">
        <f t="shared" si="0"/>
        <v>43440.500000000058</v>
      </c>
      <c r="C27" s="4">
        <v>35.130077</v>
      </c>
      <c r="D27" s="4">
        <v>35.206625000000003</v>
      </c>
      <c r="E27" s="4">
        <v>35.175992999999998</v>
      </c>
      <c r="F27" s="4">
        <v>35.130043000000001</v>
      </c>
      <c r="G27" s="4">
        <v>33.199598000000002</v>
      </c>
      <c r="H27" s="4">
        <v>34.977094999999998</v>
      </c>
      <c r="I27" s="4">
        <v>35.178944000000001</v>
      </c>
      <c r="J27" s="4">
        <v>35.107621000000002</v>
      </c>
      <c r="K27" s="4">
        <v>33.533639000000001</v>
      </c>
      <c r="L27" s="4">
        <v>35.399496999999997</v>
      </c>
      <c r="M27" s="4">
        <v>35.289572</v>
      </c>
      <c r="N27" s="4">
        <v>34.707681000000001</v>
      </c>
      <c r="O27" s="4">
        <v>35.752594000000002</v>
      </c>
      <c r="P27" s="4">
        <v>35.123185999999997</v>
      </c>
      <c r="Q27" s="4">
        <v>33.780254999999997</v>
      </c>
      <c r="R27" s="4">
        <v>33.344752499999998</v>
      </c>
      <c r="S27" s="4">
        <v>33.385109</v>
      </c>
      <c r="T27" s="4">
        <v>34.791148999999997</v>
      </c>
      <c r="U27" s="4">
        <v>33.194957000000002</v>
      </c>
      <c r="V27" s="4">
        <v>32.827035000000002</v>
      </c>
      <c r="W27" s="4">
        <v>32.892060999999998</v>
      </c>
      <c r="X27" s="4">
        <v>35.988959000000001</v>
      </c>
      <c r="Y27" s="4">
        <v>31.722783</v>
      </c>
      <c r="Z27" s="4">
        <v>33.533639000000001</v>
      </c>
      <c r="AA27" s="4">
        <v>33.383645999999999</v>
      </c>
      <c r="AB27" s="4">
        <v>32.549208</v>
      </c>
      <c r="AC27" s="4">
        <v>34.680591249999999</v>
      </c>
      <c r="AD27" s="4">
        <v>34.847740999999999</v>
      </c>
      <c r="AE27" s="4">
        <v>32.531151999999999</v>
      </c>
      <c r="AF27" s="4">
        <v>35.391931999999997</v>
      </c>
      <c r="AG27" s="4">
        <v>34.863169999999997</v>
      </c>
      <c r="AH27" s="4">
        <v>31.981061999999998</v>
      </c>
      <c r="AI27" s="4">
        <v>32.04766</v>
      </c>
      <c r="AJ27" s="4">
        <v>34.987589</v>
      </c>
      <c r="AK27" s="4">
        <v>32.343919999999997</v>
      </c>
      <c r="AL27" s="4">
        <v>31.936124</v>
      </c>
      <c r="AM27" s="4">
        <v>34.340228000000003</v>
      </c>
      <c r="AN27" s="4">
        <v>33.706102999999999</v>
      </c>
      <c r="AO27" s="4">
        <v>34.420689000000003</v>
      </c>
      <c r="AP27" s="4">
        <v>33.194957000000002</v>
      </c>
      <c r="AQ27" s="4">
        <v>33.168128000000003</v>
      </c>
      <c r="AR27" s="4">
        <v>35.511656000000002</v>
      </c>
      <c r="AS27" s="4">
        <v>32.472490000000001</v>
      </c>
      <c r="AT27" s="4">
        <v>32.782443999999998</v>
      </c>
      <c r="AU27" s="4">
        <v>32.633482000000001</v>
      </c>
      <c r="AV27" s="4">
        <v>32.813915000000001</v>
      </c>
      <c r="AW27" s="4">
        <v>32.665348000000002</v>
      </c>
      <c r="AX27" s="4">
        <v>32.517036500000003</v>
      </c>
      <c r="AY27" s="4">
        <v>35.453651000000001</v>
      </c>
      <c r="AZ27" s="4">
        <v>35.255783000000001</v>
      </c>
      <c r="BA27" s="4">
        <v>35.453364999999998</v>
      </c>
      <c r="BB27" s="4">
        <v>35.453457999999998</v>
      </c>
      <c r="BC27" s="4">
        <v>31.601064000000001</v>
      </c>
      <c r="BD27" s="4">
        <v>34.518982000000001</v>
      </c>
      <c r="BE27" s="4">
        <v>34.411133999999997</v>
      </c>
      <c r="BF27" s="4">
        <v>35.140877000000003</v>
      </c>
      <c r="BG27" s="4">
        <v>32.653967000000002</v>
      </c>
      <c r="BH27" s="4">
        <v>32.653967000000002</v>
      </c>
      <c r="BI27" s="4">
        <v>33.604523</v>
      </c>
      <c r="BJ27" s="4">
        <v>33.297442799999999</v>
      </c>
      <c r="BK27" s="4">
        <v>35.413812</v>
      </c>
      <c r="BL27" s="4">
        <v>33.452047</v>
      </c>
      <c r="BM27" s="4">
        <v>33.452047</v>
      </c>
      <c r="BN27" s="4">
        <v>37.879562</v>
      </c>
      <c r="BO27" s="4">
        <v>34.824046000000003</v>
      </c>
      <c r="BP27" s="4">
        <v>35.28856492365</v>
      </c>
      <c r="BQ27" s="4">
        <v>33.257500999999998</v>
      </c>
      <c r="BR27" s="4">
        <v>34.145981999999997</v>
      </c>
      <c r="BS27" s="4">
        <v>33.994427999999999</v>
      </c>
      <c r="BT27" s="4">
        <v>35.413812</v>
      </c>
      <c r="BU27" s="4">
        <v>32.813915000000001</v>
      </c>
      <c r="BV27" s="4">
        <v>32.671078999999999</v>
      </c>
      <c r="BW27" s="4">
        <v>34.866162000000003</v>
      </c>
      <c r="BX27" s="4">
        <v>35.144447</v>
      </c>
      <c r="BY27" s="4">
        <v>35.168464</v>
      </c>
      <c r="BZ27" s="4">
        <v>33.637627000000002</v>
      </c>
      <c r="CA27" s="4">
        <v>33.395228000000003</v>
      </c>
      <c r="CB27" s="4">
        <v>32.827035000000002</v>
      </c>
      <c r="CC27" s="4">
        <v>32.216040999999997</v>
      </c>
      <c r="CD27" s="4">
        <v>31.737557533314</v>
      </c>
      <c r="CE27" s="4">
        <v>34.303986000000002</v>
      </c>
      <c r="CF27" s="4">
        <v>32.794808000000003</v>
      </c>
      <c r="CG27" s="4">
        <v>38.513512495932005</v>
      </c>
      <c r="CH27" s="4">
        <v>32.113222999999998</v>
      </c>
      <c r="CI27" s="4">
        <v>32.884124999999997</v>
      </c>
      <c r="CJ27" s="4">
        <v>32.809438333333333</v>
      </c>
      <c r="CK27" s="4">
        <v>33.475996000000002</v>
      </c>
      <c r="CL27" s="4">
        <v>35.257151999999998</v>
      </c>
      <c r="CM27" s="4">
        <v>35.392592999999998</v>
      </c>
      <c r="CN27" s="4">
        <v>34.822487000000002</v>
      </c>
      <c r="CO27" s="4">
        <v>34.715479999999999</v>
      </c>
      <c r="CP27" s="4">
        <v>35.392653000000003</v>
      </c>
      <c r="CQ27" s="4">
        <v>33.346021</v>
      </c>
      <c r="CR27" s="4">
        <v>33.452047</v>
      </c>
      <c r="CS27" s="4">
        <v>33.358161000000003</v>
      </c>
      <c r="CT27" s="4">
        <v>35.049838000000001</v>
      </c>
      <c r="CU27" s="4">
        <v>35.086919000000002</v>
      </c>
      <c r="CV27" s="4">
        <v>32.762024000000004</v>
      </c>
      <c r="CW27" s="4">
        <v>35.089207999999999</v>
      </c>
      <c r="CX27" s="4">
        <v>34.397461999999997</v>
      </c>
      <c r="CY27" s="4">
        <v>35.023254000000001</v>
      </c>
      <c r="CZ27" s="4">
        <v>32.665348000000002</v>
      </c>
      <c r="DA27" s="4">
        <v>32.665348000000002</v>
      </c>
      <c r="DB27" s="4">
        <v>33.618521000000001</v>
      </c>
      <c r="DC27" s="4">
        <v>35.071435999999999</v>
      </c>
      <c r="DD27" s="4">
        <v>35.196784000000001</v>
      </c>
      <c r="DE27" s="4">
        <v>32.094850999999998</v>
      </c>
      <c r="DF27" s="4">
        <v>31.873184999999999</v>
      </c>
      <c r="DG27" s="4">
        <v>31.791768999999999</v>
      </c>
      <c r="DH27" s="4">
        <v>31.249319793999998</v>
      </c>
      <c r="DI27" s="4">
        <v>33.19755</v>
      </c>
      <c r="DJ27" s="4">
        <v>32.756968000000001</v>
      </c>
      <c r="DK27" s="4">
        <v>32.714191</v>
      </c>
      <c r="DL27" s="4">
        <v>32.943134000000001</v>
      </c>
      <c r="DM27" s="4">
        <v>37.891011472109</v>
      </c>
      <c r="DN27" s="4">
        <v>35.136223000000001</v>
      </c>
      <c r="DO27" s="4">
        <v>35.136291999999997</v>
      </c>
      <c r="DP27" s="4">
        <v>34.759062999999998</v>
      </c>
      <c r="DQ27" s="4">
        <v>34.815066999999999</v>
      </c>
      <c r="DR27" s="4">
        <v>32.827035000000002</v>
      </c>
      <c r="DS27" s="4">
        <v>36.420195999999997</v>
      </c>
      <c r="DT27" s="4">
        <v>32.813915000000001</v>
      </c>
      <c r="DU27" s="4">
        <v>32.697512000000003</v>
      </c>
      <c r="DV27" s="4">
        <v>33.540515313260002</v>
      </c>
      <c r="DW27" s="4">
        <v>32.582250000000002</v>
      </c>
      <c r="DX27" s="4">
        <v>32.663688999999998</v>
      </c>
      <c r="DY27" s="4">
        <v>32.594538999999997</v>
      </c>
      <c r="DZ27" s="4">
        <v>33.504342000000001</v>
      </c>
      <c r="EA27" s="4">
        <v>32.986693000000002</v>
      </c>
      <c r="EB27" s="4">
        <v>32.788753</v>
      </c>
      <c r="EC27" s="4">
        <v>34.083815000000001</v>
      </c>
      <c r="ED27" s="4">
        <v>33.930486999999999</v>
      </c>
      <c r="EE27" s="4">
        <v>33.866608999999997</v>
      </c>
      <c r="EF27" s="4">
        <v>33.938902311840003</v>
      </c>
      <c r="EG27" s="4">
        <v>34.660665999999999</v>
      </c>
      <c r="EH27" s="4">
        <v>36.193632999999998</v>
      </c>
      <c r="EI27" s="4">
        <v>33.353718999999998</v>
      </c>
      <c r="EJ27" s="4">
        <v>37.441586999999998</v>
      </c>
      <c r="EK27" s="4">
        <v>31.939462499999998</v>
      </c>
      <c r="EL27" s="4">
        <v>32.041071000000002</v>
      </c>
      <c r="EM27" s="4">
        <v>32.737560000000002</v>
      </c>
      <c r="EN27" s="4">
        <v>33.171984999999999</v>
      </c>
      <c r="EO27" s="4">
        <v>37.879562</v>
      </c>
      <c r="EP27" s="4">
        <v>37.879562</v>
      </c>
      <c r="EQ27" s="4">
        <v>34.829178249999998</v>
      </c>
      <c r="ER27" s="4">
        <v>34.828583999999999</v>
      </c>
      <c r="ES27" s="4">
        <v>34.461537</v>
      </c>
      <c r="ET27" s="4">
        <v>34.461537</v>
      </c>
      <c r="EU27" s="4">
        <v>34.999324000000001</v>
      </c>
      <c r="EV27" s="4">
        <v>34.026046999999998</v>
      </c>
      <c r="EW27" s="4">
        <v>34.011004999999997</v>
      </c>
      <c r="EX27" s="4">
        <v>35.413812</v>
      </c>
      <c r="EY27" s="4">
        <v>35.413812</v>
      </c>
      <c r="EZ27" s="4">
        <v>34.902524999999997</v>
      </c>
      <c r="FA27" s="4">
        <v>31.711728000000004</v>
      </c>
      <c r="FB27" s="4">
        <v>34.715479999999999</v>
      </c>
      <c r="FC27" s="4">
        <v>38.43080986815</v>
      </c>
      <c r="FD27" s="4">
        <v>32.300606999999999</v>
      </c>
      <c r="FE27" s="4">
        <v>38.43080986815</v>
      </c>
      <c r="FF27" s="4">
        <v>34.827187000000002</v>
      </c>
      <c r="FG27" s="4">
        <v>33.298274999999997</v>
      </c>
      <c r="FH27" s="4">
        <v>34.091163999999999</v>
      </c>
      <c r="FI27" s="4">
        <v>32.341911000000003</v>
      </c>
      <c r="FJ27" s="4">
        <v>33.378317000000003</v>
      </c>
      <c r="FK27" s="4">
        <v>32.455495999999997</v>
      </c>
      <c r="FL27" s="4">
        <v>34.989871000000001</v>
      </c>
      <c r="FM27" s="4">
        <v>34.934013999999998</v>
      </c>
      <c r="FN27" s="4">
        <v>34.885071000000003</v>
      </c>
      <c r="FO27" s="4">
        <v>33.281134000000002</v>
      </c>
      <c r="FP27" s="4">
        <v>33.254961999999999</v>
      </c>
      <c r="FQ27" s="4">
        <v>33.378334000000002</v>
      </c>
      <c r="FR27" s="4">
        <v>41.263164000000003</v>
      </c>
      <c r="FS27" s="4">
        <v>41.263164000000003</v>
      </c>
      <c r="FT27" s="4">
        <v>35.934368999999997</v>
      </c>
      <c r="FU27" s="4">
        <v>35.967641999999998</v>
      </c>
      <c r="FV27" s="4">
        <v>35.842491000000003</v>
      </c>
      <c r="FW27" s="4">
        <v>35.934368999999997</v>
      </c>
      <c r="FX27" s="4">
        <v>34.967044000000001</v>
      </c>
      <c r="FY27" s="4">
        <v>36.235436999999997</v>
      </c>
      <c r="FZ27" s="4">
        <v>36.178465000000003</v>
      </c>
      <c r="GA27" s="4">
        <v>36.457877000000003</v>
      </c>
      <c r="GB27" s="4">
        <v>35.341348000000004</v>
      </c>
      <c r="GC27" s="4">
        <v>34.764218999999997</v>
      </c>
      <c r="GD27" s="4">
        <v>33.354925000000001</v>
      </c>
      <c r="GE27" s="4">
        <v>33.279669999999996</v>
      </c>
      <c r="GF27" s="4">
        <v>33.883783999999999</v>
      </c>
      <c r="GG27" s="4">
        <v>31.823594</v>
      </c>
      <c r="GH27" s="4">
        <v>31.653059499999998</v>
      </c>
      <c r="GI27" s="4">
        <v>31.746964999999999</v>
      </c>
      <c r="GJ27" s="4">
        <v>33.393264000000002</v>
      </c>
      <c r="GK27" s="4">
        <v>36.363050999999999</v>
      </c>
      <c r="GM27" s="3"/>
    </row>
    <row r="28" spans="2:195" x14ac:dyDescent="0.2">
      <c r="B28" s="1">
        <f t="shared" si="0"/>
        <v>43440.520833333394</v>
      </c>
      <c r="C28" s="4">
        <v>34.958120999999998</v>
      </c>
      <c r="D28" s="4">
        <v>35.02854</v>
      </c>
      <c r="E28" s="4">
        <v>35.000359000000003</v>
      </c>
      <c r="F28" s="4">
        <v>34.958086999999999</v>
      </c>
      <c r="G28" s="4">
        <v>33.163310000000003</v>
      </c>
      <c r="H28" s="4">
        <v>34.889857999999997</v>
      </c>
      <c r="I28" s="4">
        <v>35.084977000000002</v>
      </c>
      <c r="J28" s="4">
        <v>35.017631000000002</v>
      </c>
      <c r="K28" s="4">
        <v>33.470126</v>
      </c>
      <c r="L28" s="4">
        <v>35.212035999999998</v>
      </c>
      <c r="M28" s="4">
        <v>34.963867999999998</v>
      </c>
      <c r="N28" s="4">
        <v>34.296472000000001</v>
      </c>
      <c r="O28" s="4">
        <v>35.495854999999999</v>
      </c>
      <c r="P28" s="4">
        <v>35.008311999999997</v>
      </c>
      <c r="Q28" s="4">
        <v>33.722006</v>
      </c>
      <c r="R28" s="4">
        <v>33.185823499999998</v>
      </c>
      <c r="S28" s="4">
        <v>33.228796000000003</v>
      </c>
      <c r="T28" s="4">
        <v>34.604728000000001</v>
      </c>
      <c r="U28" s="4">
        <v>33.124462000000001</v>
      </c>
      <c r="V28" s="4">
        <v>32.761268999999999</v>
      </c>
      <c r="W28" s="4">
        <v>32.832259499999999</v>
      </c>
      <c r="X28" s="4">
        <v>35.879233999999997</v>
      </c>
      <c r="Y28" s="4">
        <v>31.746397999999999</v>
      </c>
      <c r="Z28" s="4">
        <v>33.470126</v>
      </c>
      <c r="AA28" s="4">
        <v>33.304772999999997</v>
      </c>
      <c r="AB28" s="4">
        <v>32.532623000000001</v>
      </c>
      <c r="AC28" s="4">
        <v>34.414487250000001</v>
      </c>
      <c r="AD28" s="4">
        <v>34.592844999999997</v>
      </c>
      <c r="AE28" s="4">
        <v>32.485166</v>
      </c>
      <c r="AF28" s="4">
        <v>35.293573000000002</v>
      </c>
      <c r="AG28" s="4">
        <v>34.677425999999997</v>
      </c>
      <c r="AH28" s="4">
        <v>31.990979333333332</v>
      </c>
      <c r="AI28" s="4">
        <v>32.053947000000001</v>
      </c>
      <c r="AJ28" s="4">
        <v>34.897734999999997</v>
      </c>
      <c r="AK28" s="4">
        <v>32.313707000000001</v>
      </c>
      <c r="AL28" s="4">
        <v>31.914245999999999</v>
      </c>
      <c r="AM28" s="4">
        <v>34.212811000000002</v>
      </c>
      <c r="AN28" s="4">
        <v>33.581014000000003</v>
      </c>
      <c r="AO28" s="4">
        <v>34.291072999999997</v>
      </c>
      <c r="AP28" s="4">
        <v>33.124462000000001</v>
      </c>
      <c r="AQ28" s="4">
        <v>33.057262999999999</v>
      </c>
      <c r="AR28" s="4">
        <v>35.319662999999998</v>
      </c>
      <c r="AS28" s="4">
        <v>32.427194999999998</v>
      </c>
      <c r="AT28" s="4">
        <v>32.759281999999999</v>
      </c>
      <c r="AU28" s="4">
        <v>32.587218</v>
      </c>
      <c r="AV28" s="4">
        <v>32.749648999999998</v>
      </c>
      <c r="AW28" s="4">
        <v>32.619030000000002</v>
      </c>
      <c r="AX28" s="4">
        <v>32.470903749999998</v>
      </c>
      <c r="AY28" s="4">
        <v>35.323059999999998</v>
      </c>
      <c r="AZ28" s="4">
        <v>35.139814000000001</v>
      </c>
      <c r="BA28" s="4">
        <v>35.322774000000003</v>
      </c>
      <c r="BB28" s="4">
        <v>35.322867000000002</v>
      </c>
      <c r="BC28" s="4">
        <v>31.481652</v>
      </c>
      <c r="BD28" s="4">
        <v>34.324289</v>
      </c>
      <c r="BE28" s="4">
        <v>34.242102000000003</v>
      </c>
      <c r="BF28" s="4">
        <v>35.019297000000002</v>
      </c>
      <c r="BG28" s="4">
        <v>32.597973000000003</v>
      </c>
      <c r="BH28" s="4">
        <v>32.597973000000003</v>
      </c>
      <c r="BI28" s="4">
        <v>33.553857000000001</v>
      </c>
      <c r="BJ28" s="4">
        <v>33.200892599999996</v>
      </c>
      <c r="BK28" s="4">
        <v>35.226145000000002</v>
      </c>
      <c r="BL28" s="4">
        <v>33.389305999999998</v>
      </c>
      <c r="BM28" s="4">
        <v>33.389305999999998</v>
      </c>
      <c r="BN28" s="4">
        <v>37.490285999999998</v>
      </c>
      <c r="BO28" s="4">
        <v>34.707157000000002</v>
      </c>
      <c r="BP28" s="4">
        <v>35.030444489250002</v>
      </c>
      <c r="BQ28" s="4">
        <v>33.201659999999997</v>
      </c>
      <c r="BR28" s="4">
        <v>34.097498999999999</v>
      </c>
      <c r="BS28" s="4">
        <v>33.933525000000003</v>
      </c>
      <c r="BT28" s="4">
        <v>35.226145000000002</v>
      </c>
      <c r="BU28" s="4">
        <v>32.749648999999998</v>
      </c>
      <c r="BV28" s="4">
        <v>32.606485333333332</v>
      </c>
      <c r="BW28" s="4">
        <v>34.678953</v>
      </c>
      <c r="BX28" s="4">
        <v>34.968747</v>
      </c>
      <c r="BY28" s="4">
        <v>34.991729999999997</v>
      </c>
      <c r="BZ28" s="4">
        <v>33.532420999999999</v>
      </c>
      <c r="CA28" s="4">
        <v>33.296743999999997</v>
      </c>
      <c r="CB28" s="4">
        <v>32.761268999999999</v>
      </c>
      <c r="CC28" s="4">
        <v>32.218274999999998</v>
      </c>
      <c r="CD28" s="4">
        <v>31.694590449461003</v>
      </c>
      <c r="CE28" s="4">
        <v>34.192627999999999</v>
      </c>
      <c r="CF28" s="4">
        <v>32.720928999999998</v>
      </c>
      <c r="CG28" s="4">
        <v>38.396090506632</v>
      </c>
      <c r="CH28" s="4">
        <v>32.110391</v>
      </c>
      <c r="CI28" s="4">
        <v>32.816020999999999</v>
      </c>
      <c r="CJ28" s="4">
        <v>32.741954666666665</v>
      </c>
      <c r="CK28" s="4">
        <v>33.416286999999997</v>
      </c>
      <c r="CL28" s="4">
        <v>35.157366000000003</v>
      </c>
      <c r="CM28" s="4">
        <v>35.291513000000002</v>
      </c>
      <c r="CN28" s="4">
        <v>34.705424000000001</v>
      </c>
      <c r="CO28" s="4">
        <v>34.609664000000002</v>
      </c>
      <c r="CP28" s="4">
        <v>35.291573</v>
      </c>
      <c r="CQ28" s="4">
        <v>33.285876999999999</v>
      </c>
      <c r="CR28" s="4">
        <v>33.389305999999998</v>
      </c>
      <c r="CS28" s="4">
        <v>33.297669999999997</v>
      </c>
      <c r="CT28" s="4">
        <v>34.724448000000002</v>
      </c>
      <c r="CU28" s="4">
        <v>34.759990000000002</v>
      </c>
      <c r="CV28" s="4">
        <v>32.739514333333339</v>
      </c>
      <c r="CW28" s="4">
        <v>34.924551999999998</v>
      </c>
      <c r="CX28" s="4">
        <v>34.256180999999998</v>
      </c>
      <c r="CY28" s="4">
        <v>34.857334999999999</v>
      </c>
      <c r="CZ28" s="4">
        <v>32.619030000000002</v>
      </c>
      <c r="DA28" s="4">
        <v>32.619030000000002</v>
      </c>
      <c r="DB28" s="4">
        <v>33.524527999999997</v>
      </c>
      <c r="DC28" s="4">
        <v>34.948110999999997</v>
      </c>
      <c r="DD28" s="4">
        <v>35.067397999999997</v>
      </c>
      <c r="DE28" s="4">
        <v>32.056826000000001</v>
      </c>
      <c r="DF28" s="4">
        <v>31.843236999999998</v>
      </c>
      <c r="DG28" s="4">
        <v>31.760836999999999</v>
      </c>
      <c r="DH28" s="4">
        <v>31.180497809999999</v>
      </c>
      <c r="DI28" s="4">
        <v>33.123204000000001</v>
      </c>
      <c r="DJ28" s="4">
        <v>32.702477999999999</v>
      </c>
      <c r="DK28" s="4">
        <v>32.662235000000003</v>
      </c>
      <c r="DL28" s="4">
        <v>32.062866</v>
      </c>
      <c r="DM28" s="4">
        <v>37.775487396133997</v>
      </c>
      <c r="DN28" s="4">
        <v>35.034292000000001</v>
      </c>
      <c r="DO28" s="4">
        <v>35.034362000000002</v>
      </c>
      <c r="DP28" s="4">
        <v>34.641316000000003</v>
      </c>
      <c r="DQ28" s="4">
        <v>34.697189999999999</v>
      </c>
      <c r="DR28" s="4">
        <v>32.761268999999999</v>
      </c>
      <c r="DS28" s="4">
        <v>36.246991000000001</v>
      </c>
      <c r="DT28" s="4">
        <v>32.749648999999998</v>
      </c>
      <c r="DU28" s="4">
        <v>32.632908999999998</v>
      </c>
      <c r="DV28" s="4">
        <v>33.463578161005998</v>
      </c>
      <c r="DW28" s="4">
        <v>32.549776999999999</v>
      </c>
      <c r="DX28" s="4">
        <v>32.630113999999999</v>
      </c>
      <c r="DY28" s="4">
        <v>32.551963999999998</v>
      </c>
      <c r="DZ28" s="4">
        <v>33.458983000000003</v>
      </c>
      <c r="EA28" s="4">
        <v>32.950831000000001</v>
      </c>
      <c r="EB28" s="4">
        <v>32.754080999999999</v>
      </c>
      <c r="EC28" s="4">
        <v>33.972597</v>
      </c>
      <c r="ED28" s="4">
        <v>33.819968000000003</v>
      </c>
      <c r="EE28" s="4">
        <v>33.756380999999998</v>
      </c>
      <c r="EF28" s="4">
        <v>33.838814992319996</v>
      </c>
      <c r="EG28" s="4">
        <v>34.518701999999998</v>
      </c>
      <c r="EH28" s="4">
        <v>36.028699000000003</v>
      </c>
      <c r="EI28" s="4">
        <v>33.285570999999997</v>
      </c>
      <c r="EJ28" s="4">
        <v>37.313853000000002</v>
      </c>
      <c r="EK28" s="4">
        <v>32.282988500000002</v>
      </c>
      <c r="EL28" s="4">
        <v>32.340243999999998</v>
      </c>
      <c r="EM28" s="4">
        <v>32.698146000000001</v>
      </c>
      <c r="EN28" s="4">
        <v>33.104923999999997</v>
      </c>
      <c r="EO28" s="4">
        <v>37.490285999999998</v>
      </c>
      <c r="EP28" s="4">
        <v>37.490285999999998</v>
      </c>
      <c r="EQ28" s="4">
        <v>34.726737499999999</v>
      </c>
      <c r="ER28" s="4">
        <v>34.726111000000003</v>
      </c>
      <c r="ES28" s="4">
        <v>33.473866000000001</v>
      </c>
      <c r="ET28" s="4">
        <v>33.473866000000001</v>
      </c>
      <c r="EU28" s="4">
        <v>34.704740000000001</v>
      </c>
      <c r="EV28" s="4">
        <v>33.956544000000001</v>
      </c>
      <c r="EW28" s="4">
        <v>33.918210999999999</v>
      </c>
      <c r="EX28" s="4">
        <v>35.226145000000002</v>
      </c>
      <c r="EY28" s="4">
        <v>35.226145000000002</v>
      </c>
      <c r="EZ28" s="4">
        <v>34.816986999999997</v>
      </c>
      <c r="FA28" s="4">
        <v>31.736579666666668</v>
      </c>
      <c r="FB28" s="4">
        <v>34.609664000000002</v>
      </c>
      <c r="FC28" s="4">
        <v>38.313640026899996</v>
      </c>
      <c r="FD28" s="4">
        <v>31.485758000000001</v>
      </c>
      <c r="FE28" s="4">
        <v>38.313640026899996</v>
      </c>
      <c r="FF28" s="4">
        <v>34.724637999999999</v>
      </c>
      <c r="FG28" s="4">
        <v>33.257631000000003</v>
      </c>
      <c r="FH28" s="4">
        <v>34.007041999999998</v>
      </c>
      <c r="FI28" s="4">
        <v>32.342851000000003</v>
      </c>
      <c r="FJ28" s="4">
        <v>33.311253000000001</v>
      </c>
      <c r="FK28" s="4">
        <v>32.412182000000001</v>
      </c>
      <c r="FL28" s="4">
        <v>34.885567000000002</v>
      </c>
      <c r="FM28" s="4">
        <v>34.836914</v>
      </c>
      <c r="FN28" s="4">
        <v>34.783580000000001</v>
      </c>
      <c r="FO28" s="4">
        <v>33.214514000000001</v>
      </c>
      <c r="FP28" s="4">
        <v>33.187320999999997</v>
      </c>
      <c r="FQ28" s="4">
        <v>33.311270499999999</v>
      </c>
      <c r="FR28" s="4">
        <v>41.227403000000002</v>
      </c>
      <c r="FS28" s="4">
        <v>41.227403000000002</v>
      </c>
      <c r="FT28" s="4">
        <v>35.767752000000002</v>
      </c>
      <c r="FU28" s="4">
        <v>35.800728999999997</v>
      </c>
      <c r="FV28" s="4">
        <v>35.675811000000003</v>
      </c>
      <c r="FW28" s="4">
        <v>35.767752000000002</v>
      </c>
      <c r="FX28" s="4">
        <v>34.809775000000002</v>
      </c>
      <c r="FY28" s="4">
        <v>36.072991000000002</v>
      </c>
      <c r="FZ28" s="4">
        <v>36.021248</v>
      </c>
      <c r="GA28" s="4">
        <v>36.17944</v>
      </c>
      <c r="GB28" s="4">
        <v>35.241</v>
      </c>
      <c r="GC28" s="4">
        <v>34.597965000000002</v>
      </c>
      <c r="GD28" s="4">
        <v>33.279817000000001</v>
      </c>
      <c r="GE28" s="4">
        <v>33.204453000000001</v>
      </c>
      <c r="GF28" s="4">
        <v>33.809159999999999</v>
      </c>
      <c r="GG28" s="4">
        <v>31.723324999999999</v>
      </c>
      <c r="GH28" s="4">
        <v>31.6485655</v>
      </c>
      <c r="GI28" s="4">
        <v>31.742944999999999</v>
      </c>
      <c r="GJ28" s="4">
        <v>33.313966000000001</v>
      </c>
      <c r="GK28" s="4">
        <v>36.190742999999998</v>
      </c>
      <c r="GM28" s="3"/>
    </row>
    <row r="29" spans="2:195" x14ac:dyDescent="0.2">
      <c r="B29" s="1">
        <f t="shared" si="0"/>
        <v>43440.54166666673</v>
      </c>
      <c r="C29" s="4">
        <v>34.783012999999997</v>
      </c>
      <c r="D29" s="4">
        <v>34.853154000000004</v>
      </c>
      <c r="E29" s="4">
        <v>34.825083999999997</v>
      </c>
      <c r="F29" s="4">
        <v>34.782978999999997</v>
      </c>
      <c r="G29" s="4">
        <v>33.079628</v>
      </c>
      <c r="H29" s="4">
        <v>35.261411000000003</v>
      </c>
      <c r="I29" s="4">
        <v>35.464134000000001</v>
      </c>
      <c r="J29" s="4">
        <v>35.401091000000001</v>
      </c>
      <c r="K29" s="4">
        <v>33.477781999999998</v>
      </c>
      <c r="L29" s="4">
        <v>35.026730000000001</v>
      </c>
      <c r="M29" s="4">
        <v>35.252681000000003</v>
      </c>
      <c r="N29" s="4">
        <v>34.592754999999997</v>
      </c>
      <c r="O29" s="4">
        <v>35.283192</v>
      </c>
      <c r="P29" s="4">
        <v>35.379277000000002</v>
      </c>
      <c r="Q29" s="4">
        <v>33.866306999999999</v>
      </c>
      <c r="R29" s="4">
        <v>32.962554499999996</v>
      </c>
      <c r="S29" s="4">
        <v>33.009532</v>
      </c>
      <c r="T29" s="4">
        <v>34.424838000000001</v>
      </c>
      <c r="U29" s="4">
        <v>33.041289999999996</v>
      </c>
      <c r="V29" s="4">
        <v>32.668984000000002</v>
      </c>
      <c r="W29" s="4">
        <v>32.754724500000002</v>
      </c>
      <c r="X29" s="4">
        <v>36.183655999999999</v>
      </c>
      <c r="Y29" s="4">
        <v>31.766555</v>
      </c>
      <c r="Z29" s="4">
        <v>33.477781999999998</v>
      </c>
      <c r="AA29" s="4">
        <v>33.216576000000003</v>
      </c>
      <c r="AB29" s="4">
        <v>32.427090999999997</v>
      </c>
      <c r="AC29" s="4">
        <v>34.267304500000002</v>
      </c>
      <c r="AD29" s="4">
        <v>34.440213999999997</v>
      </c>
      <c r="AE29" s="4">
        <v>32.393501000000001</v>
      </c>
      <c r="AF29" s="4">
        <v>35.636769999999999</v>
      </c>
      <c r="AG29" s="4">
        <v>34.498058</v>
      </c>
      <c r="AH29" s="4">
        <v>31.995977666666665</v>
      </c>
      <c r="AI29" s="4">
        <v>32.067754000000001</v>
      </c>
      <c r="AJ29" s="4">
        <v>35.240082000000001</v>
      </c>
      <c r="AK29" s="4">
        <v>32.217405999999997</v>
      </c>
      <c r="AL29" s="4">
        <v>31.803851000000002</v>
      </c>
      <c r="AM29" s="4">
        <v>34.532612999999998</v>
      </c>
      <c r="AN29" s="4">
        <v>33.908968999999999</v>
      </c>
      <c r="AO29" s="4">
        <v>34.604213999999999</v>
      </c>
      <c r="AP29" s="4">
        <v>33.041289999999996</v>
      </c>
      <c r="AQ29" s="4">
        <v>32.940905999999998</v>
      </c>
      <c r="AR29" s="4">
        <v>35.127108</v>
      </c>
      <c r="AS29" s="4">
        <v>32.356661500000001</v>
      </c>
      <c r="AT29" s="4">
        <v>32.679760999999999</v>
      </c>
      <c r="AU29" s="4">
        <v>32.517167999999998</v>
      </c>
      <c r="AV29" s="4">
        <v>32.691003000000002</v>
      </c>
      <c r="AW29" s="4">
        <v>32.548952999999997</v>
      </c>
      <c r="AX29" s="4">
        <v>32.401014500000002</v>
      </c>
      <c r="AY29" s="4">
        <v>35.633166000000003</v>
      </c>
      <c r="AZ29" s="4">
        <v>35.457040999999997</v>
      </c>
      <c r="BA29" s="4">
        <v>35.632880999999998</v>
      </c>
      <c r="BB29" s="4">
        <v>35.632973</v>
      </c>
      <c r="BC29" s="4">
        <v>31.506610999999999</v>
      </c>
      <c r="BD29" s="4">
        <v>34.245958999999999</v>
      </c>
      <c r="BE29" s="4">
        <v>34.140914000000002</v>
      </c>
      <c r="BF29" s="4">
        <v>35.225918</v>
      </c>
      <c r="BG29" s="4">
        <v>32.506763999999997</v>
      </c>
      <c r="BH29" s="4">
        <v>32.506763999999997</v>
      </c>
      <c r="BI29" s="4">
        <v>33.711323</v>
      </c>
      <c r="BJ29" s="4">
        <v>32.942254800000001</v>
      </c>
      <c r="BK29" s="4">
        <v>35.026218</v>
      </c>
      <c r="BL29" s="4">
        <v>33.402335000000001</v>
      </c>
      <c r="BM29" s="4">
        <v>33.402335000000001</v>
      </c>
      <c r="BN29" s="4">
        <v>37.304357000000003</v>
      </c>
      <c r="BO29" s="4">
        <v>35.072628999999999</v>
      </c>
      <c r="BP29" s="4">
        <v>34.875882707099997</v>
      </c>
      <c r="BQ29" s="4">
        <v>33.185127999999999</v>
      </c>
      <c r="BR29" s="4">
        <v>34.236676000000003</v>
      </c>
      <c r="BS29" s="4">
        <v>34.077508999999999</v>
      </c>
      <c r="BT29" s="4">
        <v>35.026218</v>
      </c>
      <c r="BU29" s="4">
        <v>32.691003000000002</v>
      </c>
      <c r="BV29" s="4">
        <v>32.548210000000005</v>
      </c>
      <c r="BW29" s="4">
        <v>34.438521000000001</v>
      </c>
      <c r="BX29" s="4">
        <v>34.748480000000001</v>
      </c>
      <c r="BY29" s="4">
        <v>34.771326000000002</v>
      </c>
      <c r="BZ29" s="4">
        <v>33.413204999999998</v>
      </c>
      <c r="CA29" s="4">
        <v>33.044333000000002</v>
      </c>
      <c r="CB29" s="4">
        <v>32.668984000000002</v>
      </c>
      <c r="CC29" s="4">
        <v>32.234848999999997</v>
      </c>
      <c r="CD29" s="4">
        <v>31.613317782661998</v>
      </c>
      <c r="CE29" s="4">
        <v>34.040179000000002</v>
      </c>
      <c r="CF29" s="4">
        <v>32.630147000000001</v>
      </c>
      <c r="CG29" s="4">
        <v>38.721867101088002</v>
      </c>
      <c r="CH29" s="4">
        <v>32.093569000000002</v>
      </c>
      <c r="CI29" s="4">
        <v>32.718601999999997</v>
      </c>
      <c r="CJ29" s="4">
        <v>32.640539666666662</v>
      </c>
      <c r="CK29" s="4">
        <v>33.436506000000001</v>
      </c>
      <c r="CL29" s="4">
        <v>35.504137999999998</v>
      </c>
      <c r="CM29" s="4">
        <v>35.63944</v>
      </c>
      <c r="CN29" s="4">
        <v>35.071415999999999</v>
      </c>
      <c r="CO29" s="4">
        <v>34.961796999999997</v>
      </c>
      <c r="CP29" s="4">
        <v>35.639499999999998</v>
      </c>
      <c r="CQ29" s="4">
        <v>33.303901000000003</v>
      </c>
      <c r="CR29" s="4">
        <v>33.402335000000001</v>
      </c>
      <c r="CS29" s="4">
        <v>33.208513000000004</v>
      </c>
      <c r="CT29" s="4">
        <v>35.036104999999999</v>
      </c>
      <c r="CU29" s="4">
        <v>35.070155</v>
      </c>
      <c r="CV29" s="4">
        <v>32.659801666666667</v>
      </c>
      <c r="CW29" s="4">
        <v>34.775858999999997</v>
      </c>
      <c r="CX29" s="4">
        <v>34.055056999999998</v>
      </c>
      <c r="CY29" s="4">
        <v>34.712403999999999</v>
      </c>
      <c r="CZ29" s="4">
        <v>32.548952999999997</v>
      </c>
      <c r="DA29" s="4">
        <v>32.548952999999997</v>
      </c>
      <c r="DB29" s="4">
        <v>33.415356000000003</v>
      </c>
      <c r="DC29" s="4">
        <v>35.303074000000002</v>
      </c>
      <c r="DD29" s="4">
        <v>35.413631000000002</v>
      </c>
      <c r="DE29" s="4">
        <v>32.201301000000001</v>
      </c>
      <c r="DF29" s="4">
        <v>31.738657</v>
      </c>
      <c r="DG29" s="4">
        <v>31.657202666666663</v>
      </c>
      <c r="DH29" s="4">
        <v>31.023034689499998</v>
      </c>
      <c r="DI29" s="4">
        <v>33.178634000000002</v>
      </c>
      <c r="DJ29" s="4">
        <v>32.597406999999997</v>
      </c>
      <c r="DK29" s="4">
        <v>32.555768999999998</v>
      </c>
      <c r="DL29" s="4">
        <v>32.356864000000002</v>
      </c>
      <c r="DM29" s="4">
        <v>38.095998403255997</v>
      </c>
      <c r="DN29" s="4">
        <v>35.413355000000003</v>
      </c>
      <c r="DO29" s="4">
        <v>35.413424999999997</v>
      </c>
      <c r="DP29" s="4">
        <v>35.012923999999998</v>
      </c>
      <c r="DQ29" s="4">
        <v>35.065623000000002</v>
      </c>
      <c r="DR29" s="4">
        <v>32.668984000000002</v>
      </c>
      <c r="DS29" s="4">
        <v>36.088692999999999</v>
      </c>
      <c r="DT29" s="4">
        <v>32.691003000000002</v>
      </c>
      <c r="DU29" s="4">
        <v>32.574916999999999</v>
      </c>
      <c r="DV29" s="4">
        <v>33.361096317796004</v>
      </c>
      <c r="DW29" s="4">
        <v>32.454261000000002</v>
      </c>
      <c r="DX29" s="4">
        <v>32.532330000000002</v>
      </c>
      <c r="DY29" s="4">
        <v>32.510140999999997</v>
      </c>
      <c r="DZ29" s="4">
        <v>33.373185999999997</v>
      </c>
      <c r="EA29" s="4">
        <v>32.816504000000002</v>
      </c>
      <c r="EB29" s="4">
        <v>32.630361999999998</v>
      </c>
      <c r="EC29" s="4">
        <v>33.822319</v>
      </c>
      <c r="ED29" s="4">
        <v>33.682299</v>
      </c>
      <c r="EE29" s="4">
        <v>33.623967999999998</v>
      </c>
      <c r="EF29" s="4">
        <v>33.582294741240005</v>
      </c>
      <c r="EG29" s="4">
        <v>34.351883999999998</v>
      </c>
      <c r="EH29" s="4">
        <v>35.863205999999998</v>
      </c>
      <c r="EI29" s="4">
        <v>33.201461000000002</v>
      </c>
      <c r="EJ29" s="4">
        <v>37.138250999999997</v>
      </c>
      <c r="EK29" s="4">
        <v>32.174644000000001</v>
      </c>
      <c r="EL29" s="4">
        <v>32.235377999999997</v>
      </c>
      <c r="EM29" s="4">
        <v>32.652357000000002</v>
      </c>
      <c r="EN29" s="4">
        <v>33.165117000000002</v>
      </c>
      <c r="EO29" s="4">
        <v>37.304357000000003</v>
      </c>
      <c r="EP29" s="4">
        <v>37.304357000000003</v>
      </c>
      <c r="EQ29" s="4">
        <v>35.0966795</v>
      </c>
      <c r="ER29" s="4">
        <v>35.096009000000002</v>
      </c>
      <c r="ES29" s="4">
        <v>33.735886000000001</v>
      </c>
      <c r="ET29" s="4">
        <v>33.735886000000001</v>
      </c>
      <c r="EU29" s="4">
        <v>35.025404000000002</v>
      </c>
      <c r="EV29" s="4">
        <v>34.103093999999999</v>
      </c>
      <c r="EW29" s="4">
        <v>33.691516999999997</v>
      </c>
      <c r="EX29" s="4">
        <v>35.026218</v>
      </c>
      <c r="EY29" s="4">
        <v>35.026218</v>
      </c>
      <c r="EZ29" s="4">
        <v>35.197485</v>
      </c>
      <c r="FA29" s="4">
        <v>31.756608666666665</v>
      </c>
      <c r="FB29" s="4">
        <v>34.961796999999997</v>
      </c>
      <c r="FC29" s="4">
        <v>38.638717059599998</v>
      </c>
      <c r="FD29" s="4">
        <v>31.792435999999999</v>
      </c>
      <c r="FE29" s="4">
        <v>38.638717059599998</v>
      </c>
      <c r="FF29" s="4">
        <v>35.094434</v>
      </c>
      <c r="FG29" s="4">
        <v>33.175645000000003</v>
      </c>
      <c r="FH29" s="4">
        <v>34.061095999999999</v>
      </c>
      <c r="FI29" s="4">
        <v>32.227440000000001</v>
      </c>
      <c r="FJ29" s="4">
        <v>33.219715999999998</v>
      </c>
      <c r="FK29" s="4">
        <v>32.557237999999998</v>
      </c>
      <c r="FL29" s="4">
        <v>35.211233</v>
      </c>
      <c r="FM29" s="4">
        <v>35.171225999999997</v>
      </c>
      <c r="FN29" s="4">
        <v>35.117499000000002</v>
      </c>
      <c r="FO29" s="4">
        <v>33.124245000000002</v>
      </c>
      <c r="FP29" s="4">
        <v>33.096150999999999</v>
      </c>
      <c r="FQ29" s="4">
        <v>33.219732999999998</v>
      </c>
      <c r="FR29" s="4">
        <v>41.192785000000001</v>
      </c>
      <c r="FS29" s="4">
        <v>41.192785000000001</v>
      </c>
      <c r="FT29" s="4">
        <v>35.601227000000002</v>
      </c>
      <c r="FU29" s="4">
        <v>35.634515</v>
      </c>
      <c r="FV29" s="4">
        <v>35.508704999999999</v>
      </c>
      <c r="FW29" s="4">
        <v>35.601227000000002</v>
      </c>
      <c r="FX29" s="4">
        <v>34.632987999999997</v>
      </c>
      <c r="FY29" s="4">
        <v>36.356672000000003</v>
      </c>
      <c r="FZ29" s="4">
        <v>36.310129000000003</v>
      </c>
      <c r="GA29" s="4">
        <v>35.967190000000002</v>
      </c>
      <c r="GB29" s="4">
        <v>35.607644999999998</v>
      </c>
      <c r="GC29" s="4">
        <v>34.457070999999999</v>
      </c>
      <c r="GD29" s="4">
        <v>33.185226999999998</v>
      </c>
      <c r="GE29" s="4">
        <v>33.110106500000001</v>
      </c>
      <c r="GF29" s="4">
        <v>33.638421999999998</v>
      </c>
      <c r="GG29" s="4">
        <v>31.731774999999999</v>
      </c>
      <c r="GH29" s="4">
        <v>31.532094999999998</v>
      </c>
      <c r="GI29" s="4">
        <v>31.626559</v>
      </c>
      <c r="GJ29" s="4">
        <v>33.223201000000003</v>
      </c>
      <c r="GK29" s="4">
        <v>36.031446000000003</v>
      </c>
      <c r="GM29" s="3"/>
    </row>
    <row r="30" spans="2:195" x14ac:dyDescent="0.2">
      <c r="B30" s="1">
        <f t="shared" si="0"/>
        <v>43440.562500000065</v>
      </c>
      <c r="C30" s="4">
        <v>34.863591999999997</v>
      </c>
      <c r="D30" s="4">
        <v>34.937240000000003</v>
      </c>
      <c r="E30" s="4">
        <v>34.907767999999997</v>
      </c>
      <c r="F30" s="4">
        <v>34.863557999999998</v>
      </c>
      <c r="G30" s="4">
        <v>32.953710000000001</v>
      </c>
      <c r="H30" s="4">
        <v>34.734157000000003</v>
      </c>
      <c r="I30" s="4">
        <v>34.969766999999997</v>
      </c>
      <c r="J30" s="4">
        <v>34.899703000000002</v>
      </c>
      <c r="K30" s="4">
        <v>33.509551999999999</v>
      </c>
      <c r="L30" s="4">
        <v>35.067650999999998</v>
      </c>
      <c r="M30" s="4">
        <v>34.617983000000002</v>
      </c>
      <c r="N30" s="4">
        <v>33.828144000000002</v>
      </c>
      <c r="O30" s="4">
        <v>35.157612</v>
      </c>
      <c r="P30" s="4">
        <v>34.936518999999997</v>
      </c>
      <c r="Q30" s="4">
        <v>33.592230999999998</v>
      </c>
      <c r="R30" s="4">
        <v>32.959459499999994</v>
      </c>
      <c r="S30" s="4">
        <v>33.001846</v>
      </c>
      <c r="T30" s="4">
        <v>34.291955000000002</v>
      </c>
      <c r="U30" s="4">
        <v>32.920686000000003</v>
      </c>
      <c r="V30" s="4">
        <v>32.555148000000003</v>
      </c>
      <c r="W30" s="4">
        <v>32.654057000000002</v>
      </c>
      <c r="X30" s="4">
        <v>35.803961999999999</v>
      </c>
      <c r="Y30" s="4">
        <v>31.689589999999999</v>
      </c>
      <c r="Z30" s="4">
        <v>33.462273000000003</v>
      </c>
      <c r="AA30" s="4">
        <v>33.085050000000003</v>
      </c>
      <c r="AB30" s="4">
        <v>32.531692999999997</v>
      </c>
      <c r="AC30" s="4">
        <v>34.126606499999994</v>
      </c>
      <c r="AD30" s="4">
        <v>34.292633000000002</v>
      </c>
      <c r="AE30" s="4">
        <v>32.480407</v>
      </c>
      <c r="AF30" s="4">
        <v>35.208449999999999</v>
      </c>
      <c r="AG30" s="4">
        <v>34.366180999999997</v>
      </c>
      <c r="AH30" s="4">
        <v>31.915274999999998</v>
      </c>
      <c r="AI30" s="4">
        <v>31.974827000000001</v>
      </c>
      <c r="AJ30" s="4">
        <v>34.824235000000002</v>
      </c>
      <c r="AK30" s="4">
        <v>32.293475999999998</v>
      </c>
      <c r="AL30" s="4">
        <v>32.077309</v>
      </c>
      <c r="AM30" s="4">
        <v>34.098222999999997</v>
      </c>
      <c r="AN30" s="4">
        <v>33.449396999999998</v>
      </c>
      <c r="AO30" s="4">
        <v>34.193429000000002</v>
      </c>
      <c r="AP30" s="4">
        <v>32.920686000000003</v>
      </c>
      <c r="AQ30" s="4">
        <v>32.848799</v>
      </c>
      <c r="AR30" s="4">
        <v>34.951889999999999</v>
      </c>
      <c r="AS30" s="4">
        <v>32.225222000000002</v>
      </c>
      <c r="AT30" s="4">
        <v>32.554895999999999</v>
      </c>
      <c r="AU30" s="4">
        <v>32.383778999999997</v>
      </c>
      <c r="AV30" s="4">
        <v>32.547814000000002</v>
      </c>
      <c r="AW30" s="4">
        <v>32.415427999999999</v>
      </c>
      <c r="AX30" s="4">
        <v>32.267993249999996</v>
      </c>
      <c r="AY30" s="4">
        <v>35.224843</v>
      </c>
      <c r="AZ30" s="4">
        <v>35.062328000000001</v>
      </c>
      <c r="BA30" s="4">
        <v>35.224556999999997</v>
      </c>
      <c r="BB30" s="4">
        <v>35.224649999999997</v>
      </c>
      <c r="BC30" s="4">
        <v>31.451087999999999</v>
      </c>
      <c r="BD30" s="4">
        <v>34.041859000000002</v>
      </c>
      <c r="BE30" s="4">
        <v>33.958103999999999</v>
      </c>
      <c r="BF30" s="4">
        <v>34.883344999999998</v>
      </c>
      <c r="BG30" s="4">
        <v>32.598906999999997</v>
      </c>
      <c r="BH30" s="4">
        <v>32.598906999999997</v>
      </c>
      <c r="BI30" s="4">
        <v>33.433338999999997</v>
      </c>
      <c r="BJ30" s="4">
        <v>32.842241399999999</v>
      </c>
      <c r="BK30" s="4">
        <v>34.847669000000003</v>
      </c>
      <c r="BL30" s="4">
        <v>33.308554000000001</v>
      </c>
      <c r="BM30" s="4">
        <v>33.308554000000001</v>
      </c>
      <c r="BN30" s="4">
        <v>37.505757000000003</v>
      </c>
      <c r="BO30" s="4">
        <v>34.629280000000001</v>
      </c>
      <c r="BP30" s="4">
        <v>34.726434807450005</v>
      </c>
      <c r="BQ30" s="4">
        <v>33.091011000000002</v>
      </c>
      <c r="BR30" s="4">
        <v>33.950848000000001</v>
      </c>
      <c r="BS30" s="4">
        <v>33.795319999999997</v>
      </c>
      <c r="BT30" s="4">
        <v>34.847669000000003</v>
      </c>
      <c r="BU30" s="4">
        <v>32.547814000000002</v>
      </c>
      <c r="BV30" s="4">
        <v>32.405755999999997</v>
      </c>
      <c r="BW30" s="4">
        <v>34.272779999999997</v>
      </c>
      <c r="BX30" s="4">
        <v>34.560738000000001</v>
      </c>
      <c r="BY30" s="4">
        <v>34.584659000000002</v>
      </c>
      <c r="BZ30" s="4">
        <v>33.313783999999998</v>
      </c>
      <c r="CA30" s="4">
        <v>32.942847999999998</v>
      </c>
      <c r="CB30" s="4">
        <v>32.555148000000003</v>
      </c>
      <c r="CC30" s="4">
        <v>32.153534000000001</v>
      </c>
      <c r="CD30" s="4">
        <v>31.800798972767996</v>
      </c>
      <c r="CE30" s="4">
        <v>34.142671</v>
      </c>
      <c r="CF30" s="4">
        <v>32.525585999999997</v>
      </c>
      <c r="CG30" s="4">
        <v>38.315538326376</v>
      </c>
      <c r="CH30" s="4">
        <v>32.007466000000001</v>
      </c>
      <c r="CI30" s="4">
        <v>32.628373000000003</v>
      </c>
      <c r="CJ30" s="4">
        <v>32.558821333333334</v>
      </c>
      <c r="CK30" s="4">
        <v>33.322732999999999</v>
      </c>
      <c r="CL30" s="4">
        <v>35.075138000000003</v>
      </c>
      <c r="CM30" s="4">
        <v>35.207492999999999</v>
      </c>
      <c r="CN30" s="4">
        <v>34.627892000000003</v>
      </c>
      <c r="CO30" s="4">
        <v>34.548349000000002</v>
      </c>
      <c r="CP30" s="4">
        <v>35.207552999999997</v>
      </c>
      <c r="CQ30" s="4">
        <v>33.211950000000002</v>
      </c>
      <c r="CR30" s="4">
        <v>33.308554000000001</v>
      </c>
      <c r="CS30" s="4">
        <v>33.084896999999998</v>
      </c>
      <c r="CT30" s="4">
        <v>34.383878000000003</v>
      </c>
      <c r="CU30" s="4">
        <v>34.419477000000001</v>
      </c>
      <c r="CV30" s="4">
        <v>32.535227333333332</v>
      </c>
      <c r="CW30" s="4">
        <v>34.603864999999999</v>
      </c>
      <c r="CX30" s="4">
        <v>33.936151000000002</v>
      </c>
      <c r="CY30" s="4">
        <v>34.539814</v>
      </c>
      <c r="CZ30" s="4">
        <v>32.415427999999999</v>
      </c>
      <c r="DA30" s="4">
        <v>32.415427999999999</v>
      </c>
      <c r="DB30" s="4">
        <v>33.304687000000001</v>
      </c>
      <c r="DC30" s="4">
        <v>34.856932</v>
      </c>
      <c r="DD30" s="4">
        <v>34.970407000000002</v>
      </c>
      <c r="DE30" s="4">
        <v>31.951618</v>
      </c>
      <c r="DF30" s="4">
        <v>31.824742000000001</v>
      </c>
      <c r="DG30" s="4">
        <v>31.743448000000001</v>
      </c>
      <c r="DH30" s="4">
        <v>31.063175620750002</v>
      </c>
      <c r="DI30" s="4">
        <v>32.934440000000002</v>
      </c>
      <c r="DJ30" s="4">
        <v>32.492173999999999</v>
      </c>
      <c r="DK30" s="4">
        <v>32.450249999999997</v>
      </c>
      <c r="DL30" s="4">
        <v>30.9937</v>
      </c>
      <c r="DM30" s="4">
        <v>37.696237195662</v>
      </c>
      <c r="DN30" s="4">
        <v>34.956037000000002</v>
      </c>
      <c r="DO30" s="4">
        <v>34.956107000000003</v>
      </c>
      <c r="DP30" s="4">
        <v>34.569682</v>
      </c>
      <c r="DQ30" s="4">
        <v>34.621274999999997</v>
      </c>
      <c r="DR30" s="4">
        <v>32.555148000000003</v>
      </c>
      <c r="DS30" s="4">
        <v>35.950037000000002</v>
      </c>
      <c r="DT30" s="4">
        <v>32.547814000000002</v>
      </c>
      <c r="DU30" s="4">
        <v>32.431939</v>
      </c>
      <c r="DV30" s="4">
        <v>33.236442667093996</v>
      </c>
      <c r="DW30" s="4">
        <v>32.527634999999997</v>
      </c>
      <c r="DX30" s="4">
        <v>32.601425999999996</v>
      </c>
      <c r="DY30" s="4">
        <v>32.453344000000001</v>
      </c>
      <c r="DZ30" s="4">
        <v>33.571103999999998</v>
      </c>
      <c r="EA30" s="4">
        <v>32.960228000000001</v>
      </c>
      <c r="EB30" s="4">
        <v>32.759287999999998</v>
      </c>
      <c r="EC30" s="4">
        <v>33.735545999999999</v>
      </c>
      <c r="ED30" s="4">
        <v>33.596473000000003</v>
      </c>
      <c r="EE30" s="4">
        <v>33.538536999999998</v>
      </c>
      <c r="EF30" s="4">
        <v>33.479157565439998</v>
      </c>
      <c r="EG30" s="4">
        <v>34.426158999999998</v>
      </c>
      <c r="EH30" s="4">
        <v>35.698461999999999</v>
      </c>
      <c r="EI30" s="4">
        <v>33.067402999999999</v>
      </c>
      <c r="EJ30" s="4">
        <v>36.966738999999997</v>
      </c>
      <c r="EK30" s="4">
        <v>32.079349000000001</v>
      </c>
      <c r="EL30" s="4">
        <v>32.136515000000003</v>
      </c>
      <c r="EM30" s="4">
        <v>32.597541999999997</v>
      </c>
      <c r="EN30" s="4">
        <v>32.921107999999997</v>
      </c>
      <c r="EO30" s="4">
        <v>37.505757000000003</v>
      </c>
      <c r="EP30" s="4">
        <v>37.505757000000003</v>
      </c>
      <c r="EQ30" s="4">
        <v>34.683413000000002</v>
      </c>
      <c r="ER30" s="4">
        <v>34.682946000000001</v>
      </c>
      <c r="ES30" s="4">
        <v>32.437925</v>
      </c>
      <c r="ET30" s="4">
        <v>32.437925</v>
      </c>
      <c r="EU30" s="4">
        <v>34.397542999999999</v>
      </c>
      <c r="EV30" s="4">
        <v>33.818680999999998</v>
      </c>
      <c r="EW30" s="4">
        <v>33.585009999999997</v>
      </c>
      <c r="EX30" s="4">
        <v>34.847669000000003</v>
      </c>
      <c r="EY30" s="4">
        <v>34.847669000000003</v>
      </c>
      <c r="EZ30" s="4">
        <v>34.726810999999998</v>
      </c>
      <c r="FA30" s="4">
        <v>31.679674333333335</v>
      </c>
      <c r="FB30" s="4">
        <v>34.548349000000002</v>
      </c>
      <c r="FC30" s="4">
        <v>38.2332608217</v>
      </c>
      <c r="FD30" s="4">
        <v>30.397281</v>
      </c>
      <c r="FE30" s="4">
        <v>38.2332608217</v>
      </c>
      <c r="FF30" s="4">
        <v>34.681846999999998</v>
      </c>
      <c r="FG30" s="4">
        <v>33.051662999999998</v>
      </c>
      <c r="FH30" s="4">
        <v>33.836454000000003</v>
      </c>
      <c r="FI30" s="4">
        <v>32.346474999999998</v>
      </c>
      <c r="FJ30" s="4">
        <v>33.096218999999998</v>
      </c>
      <c r="FK30" s="4">
        <v>32.297469</v>
      </c>
      <c r="FL30" s="4">
        <v>34.815604999999998</v>
      </c>
      <c r="FM30" s="4">
        <v>34.772612000000002</v>
      </c>
      <c r="FN30" s="4">
        <v>34.717871000000002</v>
      </c>
      <c r="FO30" s="4">
        <v>32.999718000000001</v>
      </c>
      <c r="FP30" s="4">
        <v>32.972360999999999</v>
      </c>
      <c r="FQ30" s="4">
        <v>33.096236000000005</v>
      </c>
      <c r="FR30" s="4">
        <v>40.758251999999999</v>
      </c>
      <c r="FS30" s="4">
        <v>40.758251999999999</v>
      </c>
      <c r="FT30" s="4">
        <v>35.455734</v>
      </c>
      <c r="FU30" s="4">
        <v>35.489567999999998</v>
      </c>
      <c r="FV30" s="4">
        <v>35.363812000000003</v>
      </c>
      <c r="FW30" s="4">
        <v>35.455734</v>
      </c>
      <c r="FX30" s="4">
        <v>34.695413000000002</v>
      </c>
      <c r="FY30" s="4">
        <v>35.946027000000001</v>
      </c>
      <c r="FZ30" s="4">
        <v>35.907677999999997</v>
      </c>
      <c r="GA30" s="4">
        <v>35.960332000000001</v>
      </c>
      <c r="GB30" s="4">
        <v>35.138325999999999</v>
      </c>
      <c r="GC30" s="4">
        <v>34.284319000000004</v>
      </c>
      <c r="GD30" s="4">
        <v>33.059679000000003</v>
      </c>
      <c r="GE30" s="4">
        <v>32.984384500000004</v>
      </c>
      <c r="GF30" s="4">
        <v>33.681947000000001</v>
      </c>
      <c r="GG30" s="4">
        <v>31.675379</v>
      </c>
      <c r="GH30" s="4">
        <v>31.657556999999997</v>
      </c>
      <c r="GI30" s="4">
        <v>31.751382</v>
      </c>
      <c r="GJ30" s="4">
        <v>33.093977000000002</v>
      </c>
      <c r="GK30" s="4">
        <v>35.892186000000002</v>
      </c>
      <c r="GM30" s="3"/>
    </row>
    <row r="31" spans="2:195" x14ac:dyDescent="0.2">
      <c r="B31" s="1">
        <f t="shared" si="0"/>
        <v>43440.583333333401</v>
      </c>
      <c r="C31" s="4">
        <v>34.861885000000001</v>
      </c>
      <c r="D31" s="4">
        <v>34.936306999999999</v>
      </c>
      <c r="E31" s="4">
        <v>34.906525000000002</v>
      </c>
      <c r="F31" s="4">
        <v>34.861851000000001</v>
      </c>
      <c r="G31" s="4">
        <v>32.918353000000003</v>
      </c>
      <c r="H31" s="4">
        <v>34.66028</v>
      </c>
      <c r="I31" s="4">
        <v>35.016913000000002</v>
      </c>
      <c r="J31" s="4">
        <v>34.921709999999997</v>
      </c>
      <c r="K31" s="4">
        <v>33.465654999999998</v>
      </c>
      <c r="L31" s="4">
        <v>35.071956999999998</v>
      </c>
      <c r="M31" s="4">
        <v>34.731865999999997</v>
      </c>
      <c r="N31" s="4">
        <v>33.947254999999998</v>
      </c>
      <c r="O31" s="4">
        <v>35.268270999999999</v>
      </c>
      <c r="P31" s="4">
        <v>35.011943000000002</v>
      </c>
      <c r="Q31" s="4">
        <v>33.691254999999998</v>
      </c>
      <c r="R31" s="4">
        <v>32.949161500000002</v>
      </c>
      <c r="S31" s="4">
        <v>32.992184000000002</v>
      </c>
      <c r="T31" s="4">
        <v>34.348531000000001</v>
      </c>
      <c r="U31" s="4">
        <v>32.901527999999999</v>
      </c>
      <c r="V31" s="4">
        <v>32.542285</v>
      </c>
      <c r="W31" s="4">
        <v>32.635908999999998</v>
      </c>
      <c r="X31" s="4">
        <v>35.918590000000002</v>
      </c>
      <c r="Y31" s="4">
        <v>31.695259</v>
      </c>
      <c r="Z31" s="4">
        <v>33.420282999999998</v>
      </c>
      <c r="AA31" s="4">
        <v>33.070449000000004</v>
      </c>
      <c r="AB31" s="4">
        <v>32.501013</v>
      </c>
      <c r="AC31" s="4">
        <v>34.224121999999994</v>
      </c>
      <c r="AD31" s="4">
        <v>34.377338000000002</v>
      </c>
      <c r="AE31" s="4">
        <v>32.450620000000001</v>
      </c>
      <c r="AF31" s="4">
        <v>35.277102999999997</v>
      </c>
      <c r="AG31" s="4">
        <v>34.423344</v>
      </c>
      <c r="AH31" s="4">
        <v>31.919864999999998</v>
      </c>
      <c r="AI31" s="4">
        <v>31.980153999999999</v>
      </c>
      <c r="AJ31" s="4">
        <v>34.911512000000002</v>
      </c>
      <c r="AK31" s="4">
        <v>32.270521000000002</v>
      </c>
      <c r="AL31" s="4">
        <v>32.034471000000003</v>
      </c>
      <c r="AM31" s="4">
        <v>34.113923</v>
      </c>
      <c r="AN31" s="4">
        <v>33.419244999999997</v>
      </c>
      <c r="AO31" s="4">
        <v>34.252577000000002</v>
      </c>
      <c r="AP31" s="4">
        <v>32.901527999999999</v>
      </c>
      <c r="AQ31" s="4">
        <v>32.856616000000002</v>
      </c>
      <c r="AR31" s="4">
        <v>35.028978000000002</v>
      </c>
      <c r="AS31" s="4">
        <v>32.191658500000003</v>
      </c>
      <c r="AT31" s="4">
        <v>32.513041999999999</v>
      </c>
      <c r="AU31" s="4">
        <v>32.353318000000002</v>
      </c>
      <c r="AV31" s="4">
        <v>32.528489999999998</v>
      </c>
      <c r="AW31" s="4">
        <v>32.385060000000003</v>
      </c>
      <c r="AX31" s="4">
        <v>32.237458750000002</v>
      </c>
      <c r="AY31" s="4">
        <v>35.283206</v>
      </c>
      <c r="AZ31" s="4">
        <v>35.128078000000002</v>
      </c>
      <c r="BA31" s="4">
        <v>35.282919999999997</v>
      </c>
      <c r="BB31" s="4">
        <v>35.283012999999997</v>
      </c>
      <c r="BC31" s="4">
        <v>31.433917999999998</v>
      </c>
      <c r="BD31" s="4">
        <v>34.063789999999997</v>
      </c>
      <c r="BE31" s="4">
        <v>33.977687000000003</v>
      </c>
      <c r="BF31" s="4">
        <v>34.991183999999997</v>
      </c>
      <c r="BG31" s="4">
        <v>32.569316999999998</v>
      </c>
      <c r="BH31" s="4">
        <v>32.569316999999998</v>
      </c>
      <c r="BI31" s="4">
        <v>33.533864999999999</v>
      </c>
      <c r="BJ31" s="4">
        <v>32.855916000000001</v>
      </c>
      <c r="BK31" s="4">
        <v>34.924751000000001</v>
      </c>
      <c r="BL31" s="4">
        <v>33.264912000000002</v>
      </c>
      <c r="BM31" s="4">
        <v>33.264912000000002</v>
      </c>
      <c r="BN31" s="4">
        <v>37.533627000000003</v>
      </c>
      <c r="BO31" s="4">
        <v>34.704320000000003</v>
      </c>
      <c r="BP31" s="4">
        <v>34.812211325700005</v>
      </c>
      <c r="BQ31" s="4">
        <v>33.044055</v>
      </c>
      <c r="BR31" s="4">
        <v>34.050063000000002</v>
      </c>
      <c r="BS31" s="4">
        <v>33.897609000000003</v>
      </c>
      <c r="BT31" s="4">
        <v>34.924751000000001</v>
      </c>
      <c r="BU31" s="4">
        <v>32.528489999999998</v>
      </c>
      <c r="BV31" s="4">
        <v>32.385691666666666</v>
      </c>
      <c r="BW31" s="4">
        <v>34.513446999999999</v>
      </c>
      <c r="BX31" s="4">
        <v>34.637695000000001</v>
      </c>
      <c r="BY31" s="4">
        <v>34.664234999999998</v>
      </c>
      <c r="BZ31" s="4">
        <v>33.311168000000002</v>
      </c>
      <c r="CA31" s="4">
        <v>32.957340000000002</v>
      </c>
      <c r="CB31" s="4">
        <v>32.542285</v>
      </c>
      <c r="CC31" s="4">
        <v>32.146546999999998</v>
      </c>
      <c r="CD31" s="4">
        <v>31.751481410947001</v>
      </c>
      <c r="CE31" s="4">
        <v>34.131487999999997</v>
      </c>
      <c r="CF31" s="4">
        <v>32.519669</v>
      </c>
      <c r="CG31" s="4">
        <v>38.438207251320009</v>
      </c>
      <c r="CH31" s="4">
        <v>32.009653999999998</v>
      </c>
      <c r="CI31" s="4">
        <v>32.598585</v>
      </c>
      <c r="CJ31" s="4">
        <v>32.526119333333334</v>
      </c>
      <c r="CK31" s="4">
        <v>33.283664000000002</v>
      </c>
      <c r="CL31" s="4">
        <v>35.151288000000001</v>
      </c>
      <c r="CM31" s="4">
        <v>35.279760000000003</v>
      </c>
      <c r="CN31" s="4">
        <v>34.703004</v>
      </c>
      <c r="CO31" s="4">
        <v>34.617798999999998</v>
      </c>
      <c r="CP31" s="4">
        <v>35.279820999999998</v>
      </c>
      <c r="CQ31" s="4">
        <v>33.170344999999998</v>
      </c>
      <c r="CR31" s="4">
        <v>33.264912000000002</v>
      </c>
      <c r="CS31" s="4">
        <v>33.058534000000002</v>
      </c>
      <c r="CT31" s="4">
        <v>34.489457999999999</v>
      </c>
      <c r="CU31" s="4">
        <v>34.525041999999999</v>
      </c>
      <c r="CV31" s="4">
        <v>32.492079666666662</v>
      </c>
      <c r="CW31" s="4">
        <v>34.656762999999998</v>
      </c>
      <c r="CX31" s="4">
        <v>33.977213999999996</v>
      </c>
      <c r="CY31" s="4">
        <v>34.588469000000003</v>
      </c>
      <c r="CZ31" s="4">
        <v>32.385060000000003</v>
      </c>
      <c r="DA31" s="4">
        <v>32.385060000000003</v>
      </c>
      <c r="DB31" s="4">
        <v>33.297981999999998</v>
      </c>
      <c r="DC31" s="4">
        <v>34.961455000000001</v>
      </c>
      <c r="DD31" s="4">
        <v>35.098011</v>
      </c>
      <c r="DE31" s="4">
        <v>32.044510000000002</v>
      </c>
      <c r="DF31" s="4">
        <v>31.803692999999999</v>
      </c>
      <c r="DG31" s="4">
        <v>31.721755666666667</v>
      </c>
      <c r="DH31" s="4">
        <v>31.0482932725</v>
      </c>
      <c r="DI31" s="4">
        <v>32.928888999999998</v>
      </c>
      <c r="DJ31" s="4">
        <v>32.470202</v>
      </c>
      <c r="DK31" s="4">
        <v>32.428215000000002</v>
      </c>
      <c r="DL31" s="4">
        <v>31.160195999999999</v>
      </c>
      <c r="DM31" s="4">
        <v>37.816923400090005</v>
      </c>
      <c r="DN31" s="4">
        <v>35.089550000000003</v>
      </c>
      <c r="DO31" s="4">
        <v>35.089619999999996</v>
      </c>
      <c r="DP31" s="4">
        <v>34.641359000000001</v>
      </c>
      <c r="DQ31" s="4">
        <v>34.696724000000003</v>
      </c>
      <c r="DR31" s="4">
        <v>32.542285</v>
      </c>
      <c r="DS31" s="4">
        <v>36.090300999999997</v>
      </c>
      <c r="DT31" s="4">
        <v>32.528489999999998</v>
      </c>
      <c r="DU31" s="4">
        <v>32.412712999999997</v>
      </c>
      <c r="DV31" s="4">
        <v>33.219688278593999</v>
      </c>
      <c r="DW31" s="4">
        <v>32.505248999999999</v>
      </c>
      <c r="DX31" s="4">
        <v>32.581104000000003</v>
      </c>
      <c r="DY31" s="4">
        <v>32.434863999999997</v>
      </c>
      <c r="DZ31" s="4">
        <v>33.519041000000001</v>
      </c>
      <c r="EA31" s="4">
        <v>32.950066</v>
      </c>
      <c r="EB31" s="4">
        <v>32.737386000000001</v>
      </c>
      <c r="EC31" s="4">
        <v>33.736846999999997</v>
      </c>
      <c r="ED31" s="4">
        <v>33.595548000000001</v>
      </c>
      <c r="EE31" s="4">
        <v>33.536684000000001</v>
      </c>
      <c r="EF31" s="4">
        <v>33.493885495200004</v>
      </c>
      <c r="EG31" s="4">
        <v>34.418613000000001</v>
      </c>
      <c r="EH31" s="4">
        <v>35.815367999999999</v>
      </c>
      <c r="EI31" s="4">
        <v>33.044254000000002</v>
      </c>
      <c r="EJ31" s="4">
        <v>37.091766</v>
      </c>
      <c r="EK31" s="4">
        <v>32.037747500000002</v>
      </c>
      <c r="EL31" s="4">
        <v>32.094883000000003</v>
      </c>
      <c r="EM31" s="4">
        <v>32.576661999999999</v>
      </c>
      <c r="EN31" s="4">
        <v>32.924508000000003</v>
      </c>
      <c r="EO31" s="4">
        <v>37.533627000000003</v>
      </c>
      <c r="EP31" s="4">
        <v>37.533627000000003</v>
      </c>
      <c r="EQ31" s="4">
        <v>34.752608000000002</v>
      </c>
      <c r="ER31" s="4">
        <v>34.752232999999997</v>
      </c>
      <c r="ES31" s="4">
        <v>32.603907999999997</v>
      </c>
      <c r="ET31" s="4">
        <v>32.603907999999997</v>
      </c>
      <c r="EU31" s="4">
        <v>34.499037000000001</v>
      </c>
      <c r="EV31" s="4">
        <v>33.924557</v>
      </c>
      <c r="EW31" s="4">
        <v>33.610551000000001</v>
      </c>
      <c r="EX31" s="4">
        <v>34.924751000000001</v>
      </c>
      <c r="EY31" s="4">
        <v>34.924751000000001</v>
      </c>
      <c r="EZ31" s="4">
        <v>34.862988000000001</v>
      </c>
      <c r="FA31" s="4">
        <v>31.685408333333331</v>
      </c>
      <c r="FB31" s="4">
        <v>34.617798999999998</v>
      </c>
      <c r="FC31" s="4">
        <v>38.355666331500004</v>
      </c>
      <c r="FD31" s="4">
        <v>30.577940000000002</v>
      </c>
      <c r="FE31" s="4">
        <v>38.355666331500004</v>
      </c>
      <c r="FF31" s="4">
        <v>34.751353000000002</v>
      </c>
      <c r="FG31" s="4">
        <v>33.016990999999997</v>
      </c>
      <c r="FH31" s="4">
        <v>33.835324</v>
      </c>
      <c r="FI31" s="4">
        <v>32.317172999999997</v>
      </c>
      <c r="FJ31" s="4">
        <v>33.072606</v>
      </c>
      <c r="FK31" s="4">
        <v>32.394210000000001</v>
      </c>
      <c r="FL31" s="4">
        <v>34.882606000000003</v>
      </c>
      <c r="FM31" s="4">
        <v>34.845823000000003</v>
      </c>
      <c r="FN31" s="4">
        <v>34.789225000000002</v>
      </c>
      <c r="FO31" s="4">
        <v>32.977479000000002</v>
      </c>
      <c r="FP31" s="4">
        <v>32.948853</v>
      </c>
      <c r="FQ31" s="4">
        <v>33.072623</v>
      </c>
      <c r="FR31" s="4">
        <v>40.986885000000001</v>
      </c>
      <c r="FS31" s="4">
        <v>40.986885000000001</v>
      </c>
      <c r="FT31" s="4">
        <v>35.583072999999999</v>
      </c>
      <c r="FU31" s="4">
        <v>35.617531</v>
      </c>
      <c r="FV31" s="4">
        <v>35.490921999999998</v>
      </c>
      <c r="FW31" s="4">
        <v>35.583072999999999</v>
      </c>
      <c r="FX31" s="4">
        <v>34.689613999999999</v>
      </c>
      <c r="FY31" s="4">
        <v>36.054485999999997</v>
      </c>
      <c r="FZ31" s="4">
        <v>36.010399</v>
      </c>
      <c r="GA31" s="4">
        <v>35.991283000000003</v>
      </c>
      <c r="GB31" s="4">
        <v>35.252260999999997</v>
      </c>
      <c r="GC31" s="4">
        <v>34.315742999999998</v>
      </c>
      <c r="GD31" s="4">
        <v>33.041767999999998</v>
      </c>
      <c r="GE31" s="4">
        <v>32.966791000000001</v>
      </c>
      <c r="GF31" s="4">
        <v>33.66581</v>
      </c>
      <c r="GG31" s="4">
        <v>31.656815000000002</v>
      </c>
      <c r="GH31" s="4">
        <v>31.628970000000002</v>
      </c>
      <c r="GI31" s="4">
        <v>31.722729999999999</v>
      </c>
      <c r="GJ31" s="4">
        <v>33.079372999999997</v>
      </c>
      <c r="GK31" s="4">
        <v>36.030861999999999</v>
      </c>
      <c r="GM31" s="3"/>
    </row>
    <row r="32" spans="2:195" x14ac:dyDescent="0.2">
      <c r="B32" s="1">
        <f t="shared" si="0"/>
        <v>43440.604166666737</v>
      </c>
      <c r="C32" s="4">
        <v>34.99812</v>
      </c>
      <c r="D32" s="4">
        <v>35.072932999999999</v>
      </c>
      <c r="E32" s="4">
        <v>35.042994</v>
      </c>
      <c r="F32" s="4">
        <v>34.998086000000001</v>
      </c>
      <c r="G32" s="4">
        <v>33.014853000000002</v>
      </c>
      <c r="H32" s="4">
        <v>34.868949000000001</v>
      </c>
      <c r="I32" s="4">
        <v>35.254708000000001</v>
      </c>
      <c r="J32" s="4">
        <v>35.136128999999997</v>
      </c>
      <c r="K32" s="4">
        <v>33.554979000000003</v>
      </c>
      <c r="L32" s="4">
        <v>35.235452000000002</v>
      </c>
      <c r="M32" s="4">
        <v>35.068351999999997</v>
      </c>
      <c r="N32" s="4">
        <v>34.282395000000001</v>
      </c>
      <c r="O32" s="4">
        <v>35.408883000000003</v>
      </c>
      <c r="P32" s="4">
        <v>35.318089000000001</v>
      </c>
      <c r="Q32" s="4">
        <v>33.898679999999999</v>
      </c>
      <c r="R32" s="4">
        <v>32.978601999999995</v>
      </c>
      <c r="S32" s="4">
        <v>33.027140000000003</v>
      </c>
      <c r="T32" s="4">
        <v>34.467205</v>
      </c>
      <c r="U32" s="4">
        <v>32.969510999999997</v>
      </c>
      <c r="V32" s="4">
        <v>32.539216000000003</v>
      </c>
      <c r="W32" s="4">
        <v>32.668847499999998</v>
      </c>
      <c r="X32" s="4">
        <v>36.336827999999997</v>
      </c>
      <c r="Y32" s="4">
        <v>31.717751</v>
      </c>
      <c r="Z32" s="4">
        <v>33.509878</v>
      </c>
      <c r="AA32" s="4">
        <v>33.174630999999998</v>
      </c>
      <c r="AB32" s="4">
        <v>32.557687000000001</v>
      </c>
      <c r="AC32" s="4">
        <v>34.253224500000002</v>
      </c>
      <c r="AD32" s="4">
        <v>34.438695000000003</v>
      </c>
      <c r="AE32" s="4">
        <v>32.491976999999999</v>
      </c>
      <c r="AF32" s="4">
        <v>35.579982000000001</v>
      </c>
      <c r="AG32" s="4">
        <v>34.543064000000001</v>
      </c>
      <c r="AH32" s="4">
        <v>31.928288333333331</v>
      </c>
      <c r="AI32" s="4">
        <v>32.001590999999998</v>
      </c>
      <c r="AJ32" s="4">
        <v>35.235588999999997</v>
      </c>
      <c r="AK32" s="4">
        <v>32.311684</v>
      </c>
      <c r="AL32" s="4">
        <v>32.071471000000003</v>
      </c>
      <c r="AM32" s="4">
        <v>34.517972</v>
      </c>
      <c r="AN32" s="4">
        <v>33.800669999999997</v>
      </c>
      <c r="AO32" s="4">
        <v>34.627662999999998</v>
      </c>
      <c r="AP32" s="4">
        <v>32.969510999999997</v>
      </c>
      <c r="AQ32" s="4">
        <v>32.967047999999998</v>
      </c>
      <c r="AR32" s="4">
        <v>35.201520000000002</v>
      </c>
      <c r="AS32" s="4">
        <v>32.283655500000002</v>
      </c>
      <c r="AT32" s="4">
        <v>32.601044999999999</v>
      </c>
      <c r="AU32" s="4">
        <v>32.445794999999997</v>
      </c>
      <c r="AV32" s="4">
        <v>32.624890999999998</v>
      </c>
      <c r="AW32" s="4">
        <v>32.477687000000003</v>
      </c>
      <c r="AX32" s="4">
        <v>32.329357000000002</v>
      </c>
      <c r="AY32" s="4">
        <v>35.714967000000001</v>
      </c>
      <c r="AZ32" s="4">
        <v>35.576278000000002</v>
      </c>
      <c r="BA32" s="4">
        <v>35.714680999999999</v>
      </c>
      <c r="BB32" s="4">
        <v>35.714773999999998</v>
      </c>
      <c r="BC32" s="4">
        <v>31.470735999999999</v>
      </c>
      <c r="BD32" s="4">
        <v>34.26088</v>
      </c>
      <c r="BE32" s="4">
        <v>34.156787999999999</v>
      </c>
      <c r="BF32" s="4">
        <v>35.279525999999997</v>
      </c>
      <c r="BG32" s="4">
        <v>32.608384999999998</v>
      </c>
      <c r="BH32" s="4">
        <v>32.608384999999998</v>
      </c>
      <c r="BI32" s="4">
        <v>33.685113999999999</v>
      </c>
      <c r="BJ32" s="4">
        <v>33.010512400000003</v>
      </c>
      <c r="BK32" s="4">
        <v>35.107399999999998</v>
      </c>
      <c r="BL32" s="4">
        <v>33.353489000000003</v>
      </c>
      <c r="BM32" s="4">
        <v>33.353489000000003</v>
      </c>
      <c r="BN32" s="4">
        <v>37.682256000000002</v>
      </c>
      <c r="BO32" s="4">
        <v>35.007707000000003</v>
      </c>
      <c r="BP32" s="4">
        <v>34.874344491750001</v>
      </c>
      <c r="BQ32" s="4">
        <v>33.141097000000002</v>
      </c>
      <c r="BR32" s="4">
        <v>34.274897000000003</v>
      </c>
      <c r="BS32" s="4">
        <v>34.118177000000003</v>
      </c>
      <c r="BT32" s="4">
        <v>35.107399999999998</v>
      </c>
      <c r="BU32" s="4">
        <v>32.624890999999998</v>
      </c>
      <c r="BV32" s="4">
        <v>32.481595666666664</v>
      </c>
      <c r="BW32" s="4">
        <v>34.724750999999998</v>
      </c>
      <c r="BX32" s="4">
        <v>34.848315999999997</v>
      </c>
      <c r="BY32" s="4">
        <v>34.876145000000001</v>
      </c>
      <c r="BZ32" s="4">
        <v>33.427340999999998</v>
      </c>
      <c r="CA32" s="4">
        <v>33.112215999999997</v>
      </c>
      <c r="CB32" s="4">
        <v>32.539216000000003</v>
      </c>
      <c r="CC32" s="4">
        <v>32.190210999999998</v>
      </c>
      <c r="CD32" s="4">
        <v>31.768448857450995</v>
      </c>
      <c r="CE32" s="4">
        <v>34.221119999999999</v>
      </c>
      <c r="CF32" s="4">
        <v>32.590770999999997</v>
      </c>
      <c r="CG32" s="4">
        <v>38.885783810543998</v>
      </c>
      <c r="CH32" s="4">
        <v>32.049678</v>
      </c>
      <c r="CI32" s="4">
        <v>32.576922000000003</v>
      </c>
      <c r="CJ32" s="4">
        <v>32.478941333333331</v>
      </c>
      <c r="CK32" s="4">
        <v>33.382796999999997</v>
      </c>
      <c r="CL32" s="4">
        <v>35.443829999999998</v>
      </c>
      <c r="CM32" s="4">
        <v>35.580229000000003</v>
      </c>
      <c r="CN32" s="4">
        <v>35.006661000000001</v>
      </c>
      <c r="CO32" s="4">
        <v>34.91122</v>
      </c>
      <c r="CP32" s="4">
        <v>35.580289999999998</v>
      </c>
      <c r="CQ32" s="4">
        <v>33.257494000000001</v>
      </c>
      <c r="CR32" s="4">
        <v>33.353489000000003</v>
      </c>
      <c r="CS32" s="4">
        <v>33.155962000000002</v>
      </c>
      <c r="CT32" s="4">
        <v>34.836426000000003</v>
      </c>
      <c r="CU32" s="4">
        <v>34.874986999999997</v>
      </c>
      <c r="CV32" s="4">
        <v>32.580036333333332</v>
      </c>
      <c r="CW32" s="4">
        <v>34.829613000000002</v>
      </c>
      <c r="CX32" s="4">
        <v>34.107317000000002</v>
      </c>
      <c r="CY32" s="4">
        <v>34.761173999999997</v>
      </c>
      <c r="CZ32" s="4">
        <v>32.477687000000003</v>
      </c>
      <c r="DA32" s="4">
        <v>32.477687000000003</v>
      </c>
      <c r="DB32" s="4">
        <v>33.408647999999999</v>
      </c>
      <c r="DC32" s="4">
        <v>35.328578</v>
      </c>
      <c r="DD32" s="4">
        <v>35.508341999999999</v>
      </c>
      <c r="DE32" s="4">
        <v>32.196941000000002</v>
      </c>
      <c r="DF32" s="4">
        <v>31.838241</v>
      </c>
      <c r="DG32" s="4">
        <v>31.756202999999999</v>
      </c>
      <c r="DH32" s="4">
        <v>31.161172061249999</v>
      </c>
      <c r="DI32" s="4">
        <v>33.054183000000002</v>
      </c>
      <c r="DJ32" s="4">
        <v>32.424503999999999</v>
      </c>
      <c r="DK32" s="4">
        <v>32.375432000000004</v>
      </c>
      <c r="DL32" s="4">
        <v>31.521749</v>
      </c>
      <c r="DM32" s="4">
        <v>38.257265696627996</v>
      </c>
      <c r="DN32" s="4">
        <v>35.457332999999998</v>
      </c>
      <c r="DO32" s="4">
        <v>35.457402999999999</v>
      </c>
      <c r="DP32" s="4">
        <v>34.947468999999998</v>
      </c>
      <c r="DQ32" s="4">
        <v>35.001646999999998</v>
      </c>
      <c r="DR32" s="4">
        <v>32.539216000000003</v>
      </c>
      <c r="DS32" s="4">
        <v>36.315556000000001</v>
      </c>
      <c r="DT32" s="4">
        <v>32.624890999999998</v>
      </c>
      <c r="DU32" s="4">
        <v>32.509163999999998</v>
      </c>
      <c r="DV32" s="4">
        <v>33.329706095711998</v>
      </c>
      <c r="DW32" s="4">
        <v>32.549171999999999</v>
      </c>
      <c r="DX32" s="4">
        <v>32.631431999999997</v>
      </c>
      <c r="DY32" s="4">
        <v>32.488925000000002</v>
      </c>
      <c r="DZ32" s="4">
        <v>33.536952999999997</v>
      </c>
      <c r="EA32" s="4">
        <v>32.996637</v>
      </c>
      <c r="EB32" s="4">
        <v>32.793697000000002</v>
      </c>
      <c r="EC32" s="4">
        <v>33.866787000000002</v>
      </c>
      <c r="ED32" s="4">
        <v>33.723191</v>
      </c>
      <c r="EE32" s="4">
        <v>33.66337</v>
      </c>
      <c r="EF32" s="4">
        <v>33.651282876479996</v>
      </c>
      <c r="EG32" s="4">
        <v>34.544110000000003</v>
      </c>
      <c r="EH32" s="4">
        <v>35.992232999999999</v>
      </c>
      <c r="EI32" s="4">
        <v>33.150644999999997</v>
      </c>
      <c r="EJ32" s="4">
        <v>37.273786999999999</v>
      </c>
      <c r="EK32" s="4">
        <v>31.941479999999999</v>
      </c>
      <c r="EL32" s="4">
        <v>32.020873000000002</v>
      </c>
      <c r="EM32" s="4">
        <v>32.635779999999997</v>
      </c>
      <c r="EN32" s="4">
        <v>33.050930999999999</v>
      </c>
      <c r="EO32" s="4">
        <v>37.682256000000002</v>
      </c>
      <c r="EP32" s="4">
        <v>37.682256000000002</v>
      </c>
      <c r="EQ32" s="4">
        <v>35.056664499999997</v>
      </c>
      <c r="ER32" s="4">
        <v>35.055964000000003</v>
      </c>
      <c r="ES32" s="4">
        <v>33.066870999999999</v>
      </c>
      <c r="ET32" s="4">
        <v>33.066870999999999</v>
      </c>
      <c r="EU32" s="4">
        <v>34.833970999999998</v>
      </c>
      <c r="EV32" s="4">
        <v>34.150021000000002</v>
      </c>
      <c r="EW32" s="4">
        <v>33.752491999999997</v>
      </c>
      <c r="EX32" s="4">
        <v>35.107399999999998</v>
      </c>
      <c r="EY32" s="4">
        <v>35.107399999999998</v>
      </c>
      <c r="EZ32" s="4">
        <v>35.225154000000003</v>
      </c>
      <c r="FA32" s="4">
        <v>31.707925666666668</v>
      </c>
      <c r="FB32" s="4">
        <v>34.91122</v>
      </c>
      <c r="FC32" s="4">
        <v>38.802281779799998</v>
      </c>
      <c r="FD32" s="4">
        <v>30.90062</v>
      </c>
      <c r="FE32" s="4">
        <v>38.802281779799998</v>
      </c>
      <c r="FF32" s="4">
        <v>35.054316999999998</v>
      </c>
      <c r="FG32" s="4">
        <v>33.114739</v>
      </c>
      <c r="FH32" s="4">
        <v>33.972951999999999</v>
      </c>
      <c r="FI32" s="4">
        <v>32.360312999999998</v>
      </c>
      <c r="FJ32" s="4">
        <v>33.169930999999998</v>
      </c>
      <c r="FK32" s="4">
        <v>32.550660999999998</v>
      </c>
      <c r="FL32" s="4">
        <v>35.337645999999999</v>
      </c>
      <c r="FM32" s="4">
        <v>35.161079999999998</v>
      </c>
      <c r="FN32" s="4">
        <v>35.091819999999998</v>
      </c>
      <c r="FO32" s="4">
        <v>33.072529000000003</v>
      </c>
      <c r="FP32" s="4">
        <v>33.046007000000003</v>
      </c>
      <c r="FQ32" s="4">
        <v>33.169949000000003</v>
      </c>
      <c r="FR32" s="4">
        <v>41.260134999999998</v>
      </c>
      <c r="FS32" s="4">
        <v>41.260134999999998</v>
      </c>
      <c r="FT32" s="4">
        <v>35.755992999999997</v>
      </c>
      <c r="FU32" s="4">
        <v>35.792119</v>
      </c>
      <c r="FV32" s="4">
        <v>35.664267000000002</v>
      </c>
      <c r="FW32" s="4">
        <v>35.755992999999997</v>
      </c>
      <c r="FX32" s="4">
        <v>34.832304999999998</v>
      </c>
      <c r="FY32" s="4">
        <v>36.390996000000001</v>
      </c>
      <c r="FZ32" s="4">
        <v>36.338031000000001</v>
      </c>
      <c r="GA32" s="4">
        <v>36.173015999999997</v>
      </c>
      <c r="GB32" s="4">
        <v>35.529546000000003</v>
      </c>
      <c r="GC32" s="4">
        <v>34.490763999999999</v>
      </c>
      <c r="GD32" s="4">
        <v>33.146158999999997</v>
      </c>
      <c r="GE32" s="4">
        <v>33.070862500000004</v>
      </c>
      <c r="GF32" s="4">
        <v>33.788204999999998</v>
      </c>
      <c r="GG32" s="4">
        <v>31.696721</v>
      </c>
      <c r="GH32" s="4">
        <v>31.670531499999999</v>
      </c>
      <c r="GI32" s="4">
        <v>31.764481</v>
      </c>
      <c r="GJ32" s="4">
        <v>33.184350999999999</v>
      </c>
      <c r="GK32" s="4">
        <v>36.250340999999999</v>
      </c>
      <c r="GM32" s="3"/>
    </row>
    <row r="33" spans="2:195" x14ac:dyDescent="0.2">
      <c r="B33" s="1">
        <f t="shared" si="0"/>
        <v>43440.625000000073</v>
      </c>
      <c r="C33" s="4">
        <v>31.463259999999998</v>
      </c>
      <c r="D33" s="4">
        <v>31.530671999999999</v>
      </c>
      <c r="E33" s="4">
        <v>31.503696000000001</v>
      </c>
      <c r="F33" s="4">
        <v>31.463228999999998</v>
      </c>
      <c r="G33" s="4">
        <v>29.607790000000001</v>
      </c>
      <c r="H33" s="4">
        <v>31.525527</v>
      </c>
      <c r="I33" s="4">
        <v>31.877717000000001</v>
      </c>
      <c r="J33" s="4">
        <v>31.763083000000002</v>
      </c>
      <c r="K33" s="4">
        <v>30.12086</v>
      </c>
      <c r="L33" s="4">
        <v>31.683617000000002</v>
      </c>
      <c r="M33" s="4">
        <v>32.088540000000002</v>
      </c>
      <c r="N33" s="4">
        <v>31.560797999999998</v>
      </c>
      <c r="O33" s="4">
        <v>31.872879000000001</v>
      </c>
      <c r="P33" s="4">
        <v>31.939726</v>
      </c>
      <c r="Q33" s="4">
        <v>30.631450000000001</v>
      </c>
      <c r="R33" s="4">
        <v>29.691210999999999</v>
      </c>
      <c r="S33" s="4">
        <v>29.731679</v>
      </c>
      <c r="T33" s="4">
        <v>31.009012999999999</v>
      </c>
      <c r="U33" s="4">
        <v>29.726123000000001</v>
      </c>
      <c r="V33" s="4">
        <v>29.434090000000001</v>
      </c>
      <c r="W33" s="4">
        <v>29.4806895</v>
      </c>
      <c r="X33" s="4">
        <v>32.871899999999997</v>
      </c>
      <c r="Y33" s="4">
        <v>28.563248000000002</v>
      </c>
      <c r="Z33" s="4">
        <v>30.098980000000001</v>
      </c>
      <c r="AA33" s="4">
        <v>29.851203999999999</v>
      </c>
      <c r="AB33" s="4">
        <v>29.279333000000001</v>
      </c>
      <c r="AC33" s="4">
        <v>30.906989750000001</v>
      </c>
      <c r="AD33" s="4">
        <v>31.042659</v>
      </c>
      <c r="AE33" s="4">
        <v>29.222795999999999</v>
      </c>
      <c r="AF33" s="4">
        <v>32.174339000000003</v>
      </c>
      <c r="AG33" s="4">
        <v>31.077935</v>
      </c>
      <c r="AH33" s="4">
        <v>28.849375666666663</v>
      </c>
      <c r="AI33" s="4">
        <v>28.894024999999999</v>
      </c>
      <c r="AJ33" s="4">
        <v>31.857738000000001</v>
      </c>
      <c r="AK33" s="4">
        <v>29.07169</v>
      </c>
      <c r="AL33" s="4">
        <v>28.852874</v>
      </c>
      <c r="AM33" s="4">
        <v>31.175909000000001</v>
      </c>
      <c r="AN33" s="4">
        <v>30.513033</v>
      </c>
      <c r="AO33" s="4">
        <v>31.272310999999998</v>
      </c>
      <c r="AP33" s="4">
        <v>29.726123000000001</v>
      </c>
      <c r="AQ33" s="4">
        <v>29.650908000000001</v>
      </c>
      <c r="AR33" s="4">
        <v>31.673548</v>
      </c>
      <c r="AS33" s="4">
        <v>28.972102499999998</v>
      </c>
      <c r="AT33" s="4">
        <v>29.183875</v>
      </c>
      <c r="AU33" s="4">
        <v>29.119561000000001</v>
      </c>
      <c r="AV33" s="4">
        <v>29.345224999999999</v>
      </c>
      <c r="AW33" s="4">
        <v>29.148291</v>
      </c>
      <c r="AX33" s="4">
        <v>29.014806749999998</v>
      </c>
      <c r="AY33" s="4">
        <v>32.271427000000003</v>
      </c>
      <c r="AZ33" s="4">
        <v>32.145558999999999</v>
      </c>
      <c r="BA33" s="4">
        <v>32.271169</v>
      </c>
      <c r="BB33" s="4">
        <v>32.271253000000002</v>
      </c>
      <c r="BC33" s="4">
        <v>28.246715999999999</v>
      </c>
      <c r="BD33" s="4">
        <v>30.751736000000001</v>
      </c>
      <c r="BE33" s="4">
        <v>30.681073999999999</v>
      </c>
      <c r="BF33" s="4">
        <v>31.911905000000001</v>
      </c>
      <c r="BG33" s="4">
        <v>29.323671999999998</v>
      </c>
      <c r="BH33" s="4">
        <v>29.323671999999998</v>
      </c>
      <c r="BI33" s="4">
        <v>30.411625999999998</v>
      </c>
      <c r="BJ33" s="4">
        <v>29.579661999999995</v>
      </c>
      <c r="BK33" s="4">
        <v>31.585469</v>
      </c>
      <c r="BL33" s="4">
        <v>29.985491</v>
      </c>
      <c r="BM33" s="4">
        <v>29.985491</v>
      </c>
      <c r="BN33" s="4">
        <v>33.880519999999997</v>
      </c>
      <c r="BO33" s="4">
        <v>31.659476000000002</v>
      </c>
      <c r="BP33" s="4">
        <v>31.435348636350003</v>
      </c>
      <c r="BQ33" s="4">
        <v>29.749677999999999</v>
      </c>
      <c r="BR33" s="4">
        <v>30.982628999999999</v>
      </c>
      <c r="BS33" s="4">
        <v>30.83728</v>
      </c>
      <c r="BT33" s="4">
        <v>31.585469</v>
      </c>
      <c r="BU33" s="4">
        <v>29.345224999999999</v>
      </c>
      <c r="BV33" s="4">
        <v>29.216207333333333</v>
      </c>
      <c r="BW33" s="4">
        <v>31.246860000000002</v>
      </c>
      <c r="BX33" s="4">
        <v>31.342883</v>
      </c>
      <c r="BY33" s="4">
        <v>31.369693000000002</v>
      </c>
      <c r="BZ33" s="4">
        <v>30.062939</v>
      </c>
      <c r="CA33" s="4">
        <v>29.678006</v>
      </c>
      <c r="CB33" s="4">
        <v>29.434090000000001</v>
      </c>
      <c r="CC33" s="4">
        <v>28.974115000000001</v>
      </c>
      <c r="CD33" s="4">
        <v>28.696129485733998</v>
      </c>
      <c r="CE33" s="4">
        <v>30.769406</v>
      </c>
      <c r="CF33" s="4">
        <v>29.287383999999999</v>
      </c>
      <c r="CG33" s="4">
        <v>35.177798041199999</v>
      </c>
      <c r="CH33" s="4">
        <v>28.847895000000001</v>
      </c>
      <c r="CI33" s="4">
        <v>29.498602000000002</v>
      </c>
      <c r="CJ33" s="4">
        <v>29.446199333333336</v>
      </c>
      <c r="CK33" s="4">
        <v>30.019577000000002</v>
      </c>
      <c r="CL33" s="4">
        <v>32.058663000000003</v>
      </c>
      <c r="CM33" s="4">
        <v>32.175052000000001</v>
      </c>
      <c r="CN33" s="4">
        <v>31.658064</v>
      </c>
      <c r="CO33" s="4">
        <v>31.540993</v>
      </c>
      <c r="CP33" s="4">
        <v>32.175106999999997</v>
      </c>
      <c r="CQ33" s="4">
        <v>29.896307</v>
      </c>
      <c r="CR33" s="4">
        <v>29.985491</v>
      </c>
      <c r="CS33" s="4">
        <v>29.849073000000001</v>
      </c>
      <c r="CT33" s="4">
        <v>31.875299999999999</v>
      </c>
      <c r="CU33" s="4">
        <v>31.907592000000001</v>
      </c>
      <c r="CV33" s="4">
        <v>29.154565000000002</v>
      </c>
      <c r="CW33" s="4">
        <v>31.316880000000001</v>
      </c>
      <c r="CX33" s="4">
        <v>30.652187000000001</v>
      </c>
      <c r="CY33" s="4">
        <v>31.254000000000001</v>
      </c>
      <c r="CZ33" s="4">
        <v>29.148291</v>
      </c>
      <c r="DA33" s="4">
        <v>29.148291</v>
      </c>
      <c r="DB33" s="4">
        <v>30.056550999999999</v>
      </c>
      <c r="DC33" s="4">
        <v>31.987794000000001</v>
      </c>
      <c r="DD33" s="4">
        <v>32.172722999999998</v>
      </c>
      <c r="DE33" s="4">
        <v>29.082035999999999</v>
      </c>
      <c r="DF33" s="4">
        <v>28.655906999999999</v>
      </c>
      <c r="DG33" s="4">
        <v>28.582098333333334</v>
      </c>
      <c r="DH33" s="4">
        <v>28.00614005525</v>
      </c>
      <c r="DI33" s="4">
        <v>29.787134999999999</v>
      </c>
      <c r="DJ33" s="4">
        <v>29.386081000000001</v>
      </c>
      <c r="DK33" s="4">
        <v>29.348531000000001</v>
      </c>
      <c r="DL33" s="4">
        <v>30.009992</v>
      </c>
      <c r="DM33" s="4">
        <v>34.609212786899995</v>
      </c>
      <c r="DN33" s="4">
        <v>32.184283999999998</v>
      </c>
      <c r="DO33" s="4">
        <v>32.184345999999998</v>
      </c>
      <c r="DP33" s="4">
        <v>31.594179</v>
      </c>
      <c r="DQ33" s="4">
        <v>31.651347999999999</v>
      </c>
      <c r="DR33" s="4">
        <v>29.434090000000001</v>
      </c>
      <c r="DS33" s="4">
        <v>32.664659999999998</v>
      </c>
      <c r="DT33" s="4">
        <v>29.345224999999999</v>
      </c>
      <c r="DU33" s="4">
        <v>29.239847000000001</v>
      </c>
      <c r="DV33" s="4">
        <v>30.018951905317998</v>
      </c>
      <c r="DW33" s="4">
        <v>29.284323000000001</v>
      </c>
      <c r="DX33" s="4">
        <v>29.352370000000001</v>
      </c>
      <c r="DY33" s="4">
        <v>29.227225000000001</v>
      </c>
      <c r="DZ33" s="4">
        <v>30.293602</v>
      </c>
      <c r="EA33" s="4">
        <v>29.663191999999999</v>
      </c>
      <c r="EB33" s="4">
        <v>29.489898</v>
      </c>
      <c r="EC33" s="4">
        <v>30.431999999999999</v>
      </c>
      <c r="ED33" s="4">
        <v>30.311921999999999</v>
      </c>
      <c r="EE33" s="4">
        <v>30.261899</v>
      </c>
      <c r="EF33" s="4">
        <v>30.161163937680001</v>
      </c>
      <c r="EG33" s="4">
        <v>31.056189</v>
      </c>
      <c r="EH33" s="4">
        <v>32.371507000000001</v>
      </c>
      <c r="EI33" s="4">
        <v>29.800611</v>
      </c>
      <c r="EJ33" s="4">
        <v>33.550230999999997</v>
      </c>
      <c r="EK33" s="4">
        <v>28.537948</v>
      </c>
      <c r="EL33" s="4">
        <v>28.615722999999999</v>
      </c>
      <c r="EM33" s="4">
        <v>29.350104000000002</v>
      </c>
      <c r="EN33" s="4">
        <v>29.795748</v>
      </c>
      <c r="EO33" s="4">
        <v>33.880519999999997</v>
      </c>
      <c r="EP33" s="4">
        <v>33.880519999999997</v>
      </c>
      <c r="EQ33" s="4">
        <v>31.659117999999999</v>
      </c>
      <c r="ER33" s="4">
        <v>31.658816000000002</v>
      </c>
      <c r="ES33" s="4">
        <v>31.441731000000001</v>
      </c>
      <c r="ET33" s="4">
        <v>31.441731000000001</v>
      </c>
      <c r="EU33" s="4">
        <v>31.831897999999999</v>
      </c>
      <c r="EV33" s="4">
        <v>30.867789999999999</v>
      </c>
      <c r="EW33" s="4">
        <v>30.300934000000002</v>
      </c>
      <c r="EX33" s="4">
        <v>31.585469</v>
      </c>
      <c r="EY33" s="4">
        <v>31.585469</v>
      </c>
      <c r="EZ33" s="4">
        <v>31.978961999999999</v>
      </c>
      <c r="FA33" s="4">
        <v>28.554348333333333</v>
      </c>
      <c r="FB33" s="4">
        <v>31.540993</v>
      </c>
      <c r="FC33" s="4">
        <v>35.102258414999994</v>
      </c>
      <c r="FD33" s="4">
        <v>29.414961999999999</v>
      </c>
      <c r="FE33" s="4">
        <v>35.102258414999994</v>
      </c>
      <c r="FF33" s="4">
        <v>31.658106</v>
      </c>
      <c r="FG33" s="4">
        <v>29.728802999999999</v>
      </c>
      <c r="FH33" s="4">
        <v>30.629975999999999</v>
      </c>
      <c r="FI33" s="4">
        <v>29.106904</v>
      </c>
      <c r="FJ33" s="4">
        <v>29.889164999999998</v>
      </c>
      <c r="FK33" s="4">
        <v>29.406268000000001</v>
      </c>
      <c r="FL33" s="4">
        <v>31.933423000000001</v>
      </c>
      <c r="FM33" s="4">
        <v>31.760908000000001</v>
      </c>
      <c r="FN33" s="4">
        <v>31.696228999999999</v>
      </c>
      <c r="FO33" s="4">
        <v>29.844612999999999</v>
      </c>
      <c r="FP33" s="4">
        <v>29.803518</v>
      </c>
      <c r="FQ33" s="4">
        <v>29.889180500000002</v>
      </c>
      <c r="FR33" s="4">
        <v>37.094090000000001</v>
      </c>
      <c r="FS33" s="4">
        <v>37.094090000000001</v>
      </c>
      <c r="FT33" s="4">
        <v>32.152833000000001</v>
      </c>
      <c r="FU33" s="4">
        <v>32.184935000000003</v>
      </c>
      <c r="FV33" s="4">
        <v>32.070087999999998</v>
      </c>
      <c r="FW33" s="4">
        <v>32.152833000000001</v>
      </c>
      <c r="FX33" s="4">
        <v>31.314344999999999</v>
      </c>
      <c r="FY33" s="4">
        <v>32.942582000000002</v>
      </c>
      <c r="FZ33" s="4">
        <v>32.875914000000002</v>
      </c>
      <c r="GA33" s="4">
        <v>32.582794999999997</v>
      </c>
      <c r="GB33" s="4">
        <v>32.125056000000001</v>
      </c>
      <c r="GC33" s="4">
        <v>31.006430999999999</v>
      </c>
      <c r="GD33" s="4">
        <v>29.852827000000001</v>
      </c>
      <c r="GE33" s="4">
        <v>29.785518</v>
      </c>
      <c r="GF33" s="4">
        <v>30.367189</v>
      </c>
      <c r="GG33" s="4">
        <v>28.465889000000001</v>
      </c>
      <c r="GH33" s="4">
        <v>28.463027500000003</v>
      </c>
      <c r="GI33" s="4">
        <v>28.550594</v>
      </c>
      <c r="GJ33" s="4">
        <v>29.864235999999998</v>
      </c>
      <c r="GK33" s="4">
        <v>32.605088000000002</v>
      </c>
      <c r="GM33" s="3"/>
    </row>
    <row r="34" spans="2:195" x14ac:dyDescent="0.2">
      <c r="B34" s="1">
        <f t="shared" si="0"/>
        <v>43440.645833333409</v>
      </c>
      <c r="C34" s="4">
        <v>31.520520999999999</v>
      </c>
      <c r="D34" s="4">
        <v>31.590350999999998</v>
      </c>
      <c r="E34" s="4">
        <v>31.562407</v>
      </c>
      <c r="F34" s="4">
        <v>31.520489999999999</v>
      </c>
      <c r="G34" s="4">
        <v>29.644908999999998</v>
      </c>
      <c r="H34" s="4">
        <v>30.247419000000001</v>
      </c>
      <c r="I34" s="4">
        <v>30.588847999999999</v>
      </c>
      <c r="J34" s="4">
        <v>30.477145</v>
      </c>
      <c r="K34" s="4">
        <v>30.130972</v>
      </c>
      <c r="L34" s="4">
        <v>31.744401</v>
      </c>
      <c r="M34" s="4">
        <v>30.540091</v>
      </c>
      <c r="N34" s="4">
        <v>29.852557999999998</v>
      </c>
      <c r="O34" s="4">
        <v>31.957853</v>
      </c>
      <c r="P34" s="4">
        <v>30.862591999999999</v>
      </c>
      <c r="Q34" s="4">
        <v>29.903046</v>
      </c>
      <c r="R34" s="4">
        <v>29.652178500000002</v>
      </c>
      <c r="S34" s="4">
        <v>29.693833999999999</v>
      </c>
      <c r="T34" s="4">
        <v>31.073672999999999</v>
      </c>
      <c r="U34" s="4">
        <v>29.716828</v>
      </c>
      <c r="V34" s="4">
        <v>29.397283999999999</v>
      </c>
      <c r="W34" s="4">
        <v>29.449086999999999</v>
      </c>
      <c r="X34" s="4">
        <v>31.614391999999999</v>
      </c>
      <c r="Y34" s="4">
        <v>28.424778</v>
      </c>
      <c r="Z34" s="4">
        <v>30.084434000000002</v>
      </c>
      <c r="AA34" s="4">
        <v>29.848790999999999</v>
      </c>
      <c r="AB34" s="4">
        <v>29.241454999999998</v>
      </c>
      <c r="AC34" s="4">
        <v>30.944638500000003</v>
      </c>
      <c r="AD34" s="4">
        <v>31.081498</v>
      </c>
      <c r="AE34" s="4">
        <v>29.211456999999999</v>
      </c>
      <c r="AF34" s="4">
        <v>30.840043999999999</v>
      </c>
      <c r="AG34" s="4">
        <v>31.143948000000002</v>
      </c>
      <c r="AH34" s="4">
        <v>28.644086333333334</v>
      </c>
      <c r="AI34" s="4">
        <v>28.692589000000002</v>
      </c>
      <c r="AJ34" s="4">
        <v>30.665274</v>
      </c>
      <c r="AK34" s="4">
        <v>29.065294000000002</v>
      </c>
      <c r="AL34" s="4">
        <v>28.814264000000001</v>
      </c>
      <c r="AM34" s="4">
        <v>29.954167999999999</v>
      </c>
      <c r="AN34" s="4">
        <v>29.282532</v>
      </c>
      <c r="AO34" s="4">
        <v>30.048853999999999</v>
      </c>
      <c r="AP34" s="4">
        <v>29.716828</v>
      </c>
      <c r="AQ34" s="4">
        <v>29.636603999999998</v>
      </c>
      <c r="AR34" s="4">
        <v>31.688904999999998</v>
      </c>
      <c r="AS34" s="4">
        <v>28.980856500000002</v>
      </c>
      <c r="AT34" s="4">
        <v>29.227086</v>
      </c>
      <c r="AU34" s="4">
        <v>29.129383000000001</v>
      </c>
      <c r="AV34" s="4">
        <v>29.318918</v>
      </c>
      <c r="AW34" s="4">
        <v>29.157957</v>
      </c>
      <c r="AX34" s="4">
        <v>29.0253835</v>
      </c>
      <c r="AY34" s="4">
        <v>31.057711000000001</v>
      </c>
      <c r="AZ34" s="4">
        <v>30.942326999999999</v>
      </c>
      <c r="BA34" s="4">
        <v>31.057454</v>
      </c>
      <c r="BB34" s="4">
        <v>31.057537</v>
      </c>
      <c r="BC34" s="4">
        <v>28.260795999999999</v>
      </c>
      <c r="BD34" s="4">
        <v>30.846682000000001</v>
      </c>
      <c r="BE34" s="4">
        <v>30.750283</v>
      </c>
      <c r="BF34" s="4">
        <v>30.909417999999999</v>
      </c>
      <c r="BG34" s="4">
        <v>29.313074</v>
      </c>
      <c r="BH34" s="4">
        <v>29.313074</v>
      </c>
      <c r="BI34" s="4">
        <v>29.712453</v>
      </c>
      <c r="BJ34" s="4">
        <v>29.709395199999999</v>
      </c>
      <c r="BK34" s="4">
        <v>31.593394</v>
      </c>
      <c r="BL34" s="4">
        <v>29.936429</v>
      </c>
      <c r="BM34" s="4">
        <v>29.936429</v>
      </c>
      <c r="BN34" s="4">
        <v>34.008364</v>
      </c>
      <c r="BO34" s="4">
        <v>30.339580999999999</v>
      </c>
      <c r="BP34" s="4">
        <v>31.474678949700003</v>
      </c>
      <c r="BQ34" s="4">
        <v>29.763494000000001</v>
      </c>
      <c r="BR34" s="4">
        <v>30.243566000000001</v>
      </c>
      <c r="BS34" s="4">
        <v>30.090575999999999</v>
      </c>
      <c r="BT34" s="4">
        <v>31.593394</v>
      </c>
      <c r="BU34" s="4">
        <v>29.318918</v>
      </c>
      <c r="BV34" s="4">
        <v>29.196102666666665</v>
      </c>
      <c r="BW34" s="4">
        <v>31.084883999999999</v>
      </c>
      <c r="BX34" s="4">
        <v>31.330385</v>
      </c>
      <c r="BY34" s="4">
        <v>31.353075</v>
      </c>
      <c r="BZ34" s="4">
        <v>30.049130999999999</v>
      </c>
      <c r="CA34" s="4">
        <v>29.801763999999999</v>
      </c>
      <c r="CB34" s="4">
        <v>29.397283999999999</v>
      </c>
      <c r="CC34" s="4">
        <v>28.84703</v>
      </c>
      <c r="CD34" s="4">
        <v>28.714108613393996</v>
      </c>
      <c r="CE34" s="4">
        <v>30.791291000000001</v>
      </c>
      <c r="CF34" s="4">
        <v>29.279433000000001</v>
      </c>
      <c r="CG34" s="4">
        <v>33.832078370015999</v>
      </c>
      <c r="CH34" s="4">
        <v>28.758804000000001</v>
      </c>
      <c r="CI34" s="4">
        <v>29.426207999999999</v>
      </c>
      <c r="CJ34" s="4">
        <v>29.357566000000002</v>
      </c>
      <c r="CK34" s="4">
        <v>29.956885</v>
      </c>
      <c r="CL34" s="4">
        <v>30.745742</v>
      </c>
      <c r="CM34" s="4">
        <v>30.846643</v>
      </c>
      <c r="CN34" s="4">
        <v>30.343827999999998</v>
      </c>
      <c r="CO34" s="4">
        <v>30.305399000000005</v>
      </c>
      <c r="CP34" s="4">
        <v>30.846696999999999</v>
      </c>
      <c r="CQ34" s="4">
        <v>29.848313000000001</v>
      </c>
      <c r="CR34" s="4">
        <v>29.936429</v>
      </c>
      <c r="CS34" s="4">
        <v>29.854419</v>
      </c>
      <c r="CT34" s="4">
        <v>30.269237</v>
      </c>
      <c r="CU34" s="4">
        <v>30.305268999999999</v>
      </c>
      <c r="CV34" s="4">
        <v>29.199877000000001</v>
      </c>
      <c r="CW34" s="4">
        <v>31.371487999999999</v>
      </c>
      <c r="CX34" s="4">
        <v>30.72897</v>
      </c>
      <c r="CY34" s="4">
        <v>31.308223999999999</v>
      </c>
      <c r="CZ34" s="4">
        <v>29.157957</v>
      </c>
      <c r="DA34" s="4">
        <v>29.157957</v>
      </c>
      <c r="DB34" s="4">
        <v>30.037324000000002</v>
      </c>
      <c r="DC34" s="4">
        <v>30.658688000000001</v>
      </c>
      <c r="DD34" s="4">
        <v>30.825372000000002</v>
      </c>
      <c r="DE34" s="4">
        <v>28.404744000000001</v>
      </c>
      <c r="DF34" s="4">
        <v>28.643384000000001</v>
      </c>
      <c r="DG34" s="4">
        <v>28.569903666666665</v>
      </c>
      <c r="DH34" s="4">
        <v>28.020495798750002</v>
      </c>
      <c r="DI34" s="4">
        <v>29.571656000000001</v>
      </c>
      <c r="DJ34" s="4">
        <v>29.327850999999999</v>
      </c>
      <c r="DK34" s="4">
        <v>29.287960000000002</v>
      </c>
      <c r="DL34" s="4">
        <v>28.118147</v>
      </c>
      <c r="DM34" s="4">
        <v>33.285244231591996</v>
      </c>
      <c r="DN34" s="4">
        <v>30.947229</v>
      </c>
      <c r="DO34" s="4">
        <v>30.947292000000001</v>
      </c>
      <c r="DP34" s="4">
        <v>30.318925</v>
      </c>
      <c r="DQ34" s="4">
        <v>30.363630000000001</v>
      </c>
      <c r="DR34" s="4">
        <v>29.397283999999999</v>
      </c>
      <c r="DS34" s="4">
        <v>32.767015999999998</v>
      </c>
      <c r="DT34" s="4">
        <v>29.318918</v>
      </c>
      <c r="DU34" s="4">
        <v>29.216619999999999</v>
      </c>
      <c r="DV34" s="4">
        <v>30.038892128287998</v>
      </c>
      <c r="DW34" s="4">
        <v>29.277925</v>
      </c>
      <c r="DX34" s="4">
        <v>29.339144999999998</v>
      </c>
      <c r="DY34" s="4">
        <v>29.194929999999999</v>
      </c>
      <c r="DZ34" s="4">
        <v>30.312581999999999</v>
      </c>
      <c r="EA34" s="4">
        <v>29.636129</v>
      </c>
      <c r="EB34" s="4">
        <v>29.460826999999998</v>
      </c>
      <c r="EC34" s="4">
        <v>30.414618000000001</v>
      </c>
      <c r="ED34" s="4">
        <v>30.306484000000001</v>
      </c>
      <c r="EE34" s="4">
        <v>30.261437999999998</v>
      </c>
      <c r="EF34" s="4">
        <v>30.28693671792</v>
      </c>
      <c r="EG34" s="4">
        <v>31.098209000000001</v>
      </c>
      <c r="EH34" s="4">
        <v>32.455635999999998</v>
      </c>
      <c r="EI34" s="4">
        <v>29.809457999999999</v>
      </c>
      <c r="EJ34" s="4">
        <v>33.671090999999997</v>
      </c>
      <c r="EK34" s="4">
        <v>28.613531500000001</v>
      </c>
      <c r="EL34" s="4">
        <v>28.687391000000002</v>
      </c>
      <c r="EM34" s="4">
        <v>29.323108000000001</v>
      </c>
      <c r="EN34" s="4">
        <v>29.530106</v>
      </c>
      <c r="EO34" s="4">
        <v>34.008364</v>
      </c>
      <c r="EP34" s="4">
        <v>34.008364</v>
      </c>
      <c r="EQ34" s="4">
        <v>30.326599999999999</v>
      </c>
      <c r="ER34" s="4">
        <v>30.325970000000002</v>
      </c>
      <c r="ES34" s="4">
        <v>29.761389000000001</v>
      </c>
      <c r="ET34" s="4">
        <v>29.761389000000001</v>
      </c>
      <c r="EU34" s="4">
        <v>30.247661999999998</v>
      </c>
      <c r="EV34" s="4">
        <v>30.106684999999999</v>
      </c>
      <c r="EW34" s="4">
        <v>30.38589</v>
      </c>
      <c r="EX34" s="4">
        <v>31.593394</v>
      </c>
      <c r="EY34" s="4">
        <v>31.593394</v>
      </c>
      <c r="EZ34" s="4">
        <v>30.783235999999999</v>
      </c>
      <c r="FA34" s="4">
        <v>28.415641666666669</v>
      </c>
      <c r="FB34" s="4">
        <v>30.305399000000001</v>
      </c>
      <c r="FC34" s="4">
        <v>33.759428497199998</v>
      </c>
      <c r="FD34" s="4">
        <v>27.20936</v>
      </c>
      <c r="FE34" s="4">
        <v>33.759428497199998</v>
      </c>
      <c r="FF34" s="4">
        <v>30.324489</v>
      </c>
      <c r="FG34" s="4">
        <v>29.7593</v>
      </c>
      <c r="FH34" s="4">
        <v>30.486695999999998</v>
      </c>
      <c r="FI34" s="4">
        <v>29.061534999999999</v>
      </c>
      <c r="FJ34" s="4">
        <v>29.886185000000001</v>
      </c>
      <c r="FK34" s="4">
        <v>28.715161999999999</v>
      </c>
      <c r="FL34" s="4">
        <v>30.737760999999999</v>
      </c>
      <c r="FM34" s="4">
        <v>30.578809</v>
      </c>
      <c r="FN34" s="4">
        <v>30.517251000000002</v>
      </c>
      <c r="FO34" s="4">
        <v>29.84385</v>
      </c>
      <c r="FP34" s="4">
        <v>29.774774000000001</v>
      </c>
      <c r="FQ34" s="4">
        <v>29.886200500000001</v>
      </c>
      <c r="FR34" s="4">
        <v>37.33764</v>
      </c>
      <c r="FS34" s="4">
        <v>37.33764</v>
      </c>
      <c r="FT34" s="4">
        <v>32.242178000000003</v>
      </c>
      <c r="FU34" s="4">
        <v>32.274740999999999</v>
      </c>
      <c r="FV34" s="4">
        <v>32.159001000000004</v>
      </c>
      <c r="FW34" s="4">
        <v>32.242178000000003</v>
      </c>
      <c r="FX34" s="4">
        <v>31.368061000000001</v>
      </c>
      <c r="FY34" s="4">
        <v>31.691033000000001</v>
      </c>
      <c r="FZ34" s="4">
        <v>31.633361000000001</v>
      </c>
      <c r="GA34" s="4">
        <v>32.624040999999998</v>
      </c>
      <c r="GB34" s="4">
        <v>30.85182</v>
      </c>
      <c r="GC34" s="4">
        <v>31.057677000000002</v>
      </c>
      <c r="GD34" s="4">
        <v>29.857263</v>
      </c>
      <c r="GE34" s="4">
        <v>29.789966</v>
      </c>
      <c r="GF34" s="4">
        <v>30.382755</v>
      </c>
      <c r="GG34" s="4">
        <v>28.473033000000001</v>
      </c>
      <c r="GH34" s="4">
        <v>28.407059</v>
      </c>
      <c r="GI34" s="4">
        <v>28.505386000000001</v>
      </c>
      <c r="GJ34" s="4">
        <v>29.861104999999998</v>
      </c>
      <c r="GK34" s="4">
        <v>32.706155000000003</v>
      </c>
      <c r="GM34" s="3"/>
    </row>
    <row r="35" spans="2:195" x14ac:dyDescent="0.2">
      <c r="B35" s="1">
        <f t="shared" si="0"/>
        <v>43440.666666666744</v>
      </c>
      <c r="C35" s="4">
        <v>31.441329</v>
      </c>
      <c r="D35" s="4">
        <v>31.511298</v>
      </c>
      <c r="E35" s="4">
        <v>31.483298999999999</v>
      </c>
      <c r="F35" s="4">
        <v>31.441298</v>
      </c>
      <c r="G35" s="4">
        <v>29.529073</v>
      </c>
      <c r="H35" s="4">
        <v>30.774304999999998</v>
      </c>
      <c r="I35" s="4">
        <v>31.182511000000002</v>
      </c>
      <c r="J35" s="4">
        <v>31.049572999999999</v>
      </c>
      <c r="K35" s="4">
        <v>30.124476000000001</v>
      </c>
      <c r="L35" s="4">
        <v>31.654976000000001</v>
      </c>
      <c r="M35" s="4">
        <v>31.158062000000001</v>
      </c>
      <c r="N35" s="4">
        <v>30.446114000000001</v>
      </c>
      <c r="O35" s="4">
        <v>31.853701000000001</v>
      </c>
      <c r="P35" s="4">
        <v>31.488097</v>
      </c>
      <c r="Q35" s="4">
        <v>30.268060999999999</v>
      </c>
      <c r="R35" s="4">
        <v>29.565784999999998</v>
      </c>
      <c r="S35" s="4">
        <v>29.606556000000001</v>
      </c>
      <c r="T35" s="4">
        <v>30.983319000000002</v>
      </c>
      <c r="U35" s="4">
        <v>29.592262999999999</v>
      </c>
      <c r="V35" s="4">
        <v>29.252040999999998</v>
      </c>
      <c r="W35" s="4">
        <v>29.3353465</v>
      </c>
      <c r="X35" s="4">
        <v>32.258366000000002</v>
      </c>
      <c r="Y35" s="4">
        <v>28.482607999999999</v>
      </c>
      <c r="Z35" s="4">
        <v>30.078992</v>
      </c>
      <c r="AA35" s="4">
        <v>29.745446000000001</v>
      </c>
      <c r="AB35" s="4">
        <v>29.182881999999999</v>
      </c>
      <c r="AC35" s="4">
        <v>30.841971999999998</v>
      </c>
      <c r="AD35" s="4">
        <v>30.981656000000001</v>
      </c>
      <c r="AE35" s="4">
        <v>29.120563000000001</v>
      </c>
      <c r="AF35" s="4">
        <v>31.471243000000001</v>
      </c>
      <c r="AG35" s="4">
        <v>31.054395</v>
      </c>
      <c r="AH35" s="4">
        <v>28.727243333333334</v>
      </c>
      <c r="AI35" s="4">
        <v>28.781295</v>
      </c>
      <c r="AJ35" s="4">
        <v>31.281072999999999</v>
      </c>
      <c r="AK35" s="4">
        <v>28.986543999999999</v>
      </c>
      <c r="AL35" s="4">
        <v>28.78303</v>
      </c>
      <c r="AM35" s="4">
        <v>30.610505</v>
      </c>
      <c r="AN35" s="4">
        <v>29.958138999999999</v>
      </c>
      <c r="AO35" s="4">
        <v>30.686188999999999</v>
      </c>
      <c r="AP35" s="4">
        <v>29.592262999999999</v>
      </c>
      <c r="AQ35" s="4">
        <v>29.523910000000001</v>
      </c>
      <c r="AR35" s="4">
        <v>31.583005</v>
      </c>
      <c r="AS35" s="4">
        <v>28.883991000000002</v>
      </c>
      <c r="AT35" s="4">
        <v>29.118487999999999</v>
      </c>
      <c r="AU35" s="4">
        <v>29.034680000000002</v>
      </c>
      <c r="AV35" s="4">
        <v>29.245509999999999</v>
      </c>
      <c r="AW35" s="4">
        <v>29.063566999999999</v>
      </c>
      <c r="AX35" s="4">
        <v>28.929592250000002</v>
      </c>
      <c r="AY35" s="4">
        <v>31.692259</v>
      </c>
      <c r="AZ35" s="4">
        <v>31.558969000000001</v>
      </c>
      <c r="BA35" s="4">
        <v>31.692003</v>
      </c>
      <c r="BB35" s="4">
        <v>31.692086</v>
      </c>
      <c r="BC35" s="4">
        <v>28.208715999999999</v>
      </c>
      <c r="BD35" s="4">
        <v>30.728097999999999</v>
      </c>
      <c r="BE35" s="4">
        <v>30.639572999999999</v>
      </c>
      <c r="BF35" s="4">
        <v>31.428512999999999</v>
      </c>
      <c r="BG35" s="4">
        <v>29.211940999999999</v>
      </c>
      <c r="BH35" s="4">
        <v>29.211940999999999</v>
      </c>
      <c r="BI35" s="4">
        <v>30.065093999999998</v>
      </c>
      <c r="BJ35" s="4">
        <v>29.688549000000002</v>
      </c>
      <c r="BK35" s="4">
        <v>31.488045</v>
      </c>
      <c r="BL35" s="4">
        <v>29.927779000000001</v>
      </c>
      <c r="BM35" s="4">
        <v>29.927779000000001</v>
      </c>
      <c r="BN35" s="4">
        <v>33.938381999999997</v>
      </c>
      <c r="BO35" s="4">
        <v>30.939685000000001</v>
      </c>
      <c r="BP35" s="4">
        <v>31.373573948400004</v>
      </c>
      <c r="BQ35" s="4">
        <v>29.704381999999999</v>
      </c>
      <c r="BR35" s="4">
        <v>30.614903000000002</v>
      </c>
      <c r="BS35" s="4">
        <v>30.465805</v>
      </c>
      <c r="BT35" s="4">
        <v>31.488045</v>
      </c>
      <c r="BU35" s="4">
        <v>29.245509999999999</v>
      </c>
      <c r="BV35" s="4">
        <v>29.116339</v>
      </c>
      <c r="BW35" s="4">
        <v>30.970725000000002</v>
      </c>
      <c r="BX35" s="4">
        <v>31.226562000000001</v>
      </c>
      <c r="BY35" s="4">
        <v>31.248787</v>
      </c>
      <c r="BZ35" s="4">
        <v>29.937649</v>
      </c>
      <c r="CA35" s="4">
        <v>29.774785000000001</v>
      </c>
      <c r="CB35" s="4">
        <v>29.252040999999998</v>
      </c>
      <c r="CC35" s="4">
        <v>28.904363</v>
      </c>
      <c r="CD35" s="4">
        <v>28.582492494613</v>
      </c>
      <c r="CE35" s="4">
        <v>30.713356999999998</v>
      </c>
      <c r="CF35" s="4">
        <v>29.214737</v>
      </c>
      <c r="CG35" s="4">
        <v>34.521225858168009</v>
      </c>
      <c r="CH35" s="4">
        <v>28.761886000000001</v>
      </c>
      <c r="CI35" s="4">
        <v>29.298684999999999</v>
      </c>
      <c r="CJ35" s="4">
        <v>29.227001000000001</v>
      </c>
      <c r="CK35" s="4">
        <v>29.964611999999999</v>
      </c>
      <c r="CL35" s="4">
        <v>31.351870000000002</v>
      </c>
      <c r="CM35" s="4">
        <v>31.471812</v>
      </c>
      <c r="CN35" s="4">
        <v>30.938431999999999</v>
      </c>
      <c r="CO35" s="4">
        <v>30.779794999999996</v>
      </c>
      <c r="CP35" s="4">
        <v>31.471867</v>
      </c>
      <c r="CQ35" s="4">
        <v>29.845175000000001</v>
      </c>
      <c r="CR35" s="4">
        <v>29.927779000000001</v>
      </c>
      <c r="CS35" s="4">
        <v>29.738178000000001</v>
      </c>
      <c r="CT35" s="4">
        <v>30.901751999999998</v>
      </c>
      <c r="CU35" s="4">
        <v>30.936292999999999</v>
      </c>
      <c r="CV35" s="4">
        <v>29.091302666666667</v>
      </c>
      <c r="CW35" s="4">
        <v>31.261524999999999</v>
      </c>
      <c r="CX35" s="4">
        <v>30.651553</v>
      </c>
      <c r="CY35" s="4">
        <v>31.198073999999998</v>
      </c>
      <c r="CZ35" s="4">
        <v>29.063566999999999</v>
      </c>
      <c r="DA35" s="4">
        <v>29.063566999999999</v>
      </c>
      <c r="DB35" s="4">
        <v>29.925208000000001</v>
      </c>
      <c r="DC35" s="4">
        <v>31.3078</v>
      </c>
      <c r="DD35" s="4">
        <v>31.517287</v>
      </c>
      <c r="DE35" s="4">
        <v>28.732189999999999</v>
      </c>
      <c r="DF35" s="4">
        <v>28.569956999999999</v>
      </c>
      <c r="DG35" s="4">
        <v>28.496679</v>
      </c>
      <c r="DH35" s="4">
        <v>27.95186933175</v>
      </c>
      <c r="DI35" s="4">
        <v>29.709986000000001</v>
      </c>
      <c r="DJ35" s="4">
        <v>29.16188</v>
      </c>
      <c r="DK35" s="4">
        <v>29.118728000000001</v>
      </c>
      <c r="DL35" s="4">
        <v>28.509737999999999</v>
      </c>
      <c r="DM35" s="4">
        <v>33.963252901465999</v>
      </c>
      <c r="DN35" s="4">
        <v>31.687913000000002</v>
      </c>
      <c r="DO35" s="4">
        <v>31.687975000000002</v>
      </c>
      <c r="DP35" s="4">
        <v>30.870163000000002</v>
      </c>
      <c r="DQ35" s="4">
        <v>30.932459999999999</v>
      </c>
      <c r="DR35" s="4">
        <v>29.252040999999998</v>
      </c>
      <c r="DS35" s="4">
        <v>32.664172999999998</v>
      </c>
      <c r="DT35" s="4">
        <v>29.245509999999999</v>
      </c>
      <c r="DU35" s="4">
        <v>29.140509999999999</v>
      </c>
      <c r="DV35" s="4">
        <v>29.924687214437999</v>
      </c>
      <c r="DW35" s="4">
        <v>29.198755999999999</v>
      </c>
      <c r="DX35" s="4">
        <v>29.267714999999999</v>
      </c>
      <c r="DY35" s="4">
        <v>29.139168000000002</v>
      </c>
      <c r="DZ35" s="4">
        <v>30.173639000000001</v>
      </c>
      <c r="EA35" s="4">
        <v>29.578783000000001</v>
      </c>
      <c r="EB35" s="4">
        <v>29.404551999999999</v>
      </c>
      <c r="EC35" s="4">
        <v>30.312072000000001</v>
      </c>
      <c r="ED35" s="4">
        <v>30.205601000000001</v>
      </c>
      <c r="EE35" s="4">
        <v>30.161248000000001</v>
      </c>
      <c r="EF35" s="4">
        <v>30.259518499800002</v>
      </c>
      <c r="EG35" s="4">
        <v>31.018471000000002</v>
      </c>
      <c r="EH35" s="4">
        <v>32.340262000000003</v>
      </c>
      <c r="EI35" s="4">
        <v>29.699991000000001</v>
      </c>
      <c r="EJ35" s="4">
        <v>33.537379000000001</v>
      </c>
      <c r="EK35" s="4">
        <v>28.520926500000002</v>
      </c>
      <c r="EL35" s="4">
        <v>28.592853000000002</v>
      </c>
      <c r="EM35" s="4">
        <v>29.263583000000001</v>
      </c>
      <c r="EN35" s="4">
        <v>29.72316</v>
      </c>
      <c r="EO35" s="4">
        <v>33.938381999999997</v>
      </c>
      <c r="EP35" s="4">
        <v>33.938381999999997</v>
      </c>
      <c r="EQ35" s="4">
        <v>30.765952000000002</v>
      </c>
      <c r="ER35" s="4">
        <v>30.765709000000001</v>
      </c>
      <c r="ES35" s="4">
        <v>30.124828000000001</v>
      </c>
      <c r="ET35" s="4">
        <v>30.124828000000001</v>
      </c>
      <c r="EU35" s="4">
        <v>30.889914999999998</v>
      </c>
      <c r="EV35" s="4">
        <v>30.489688000000001</v>
      </c>
      <c r="EW35" s="4">
        <v>30.318736000000001</v>
      </c>
      <c r="EX35" s="4">
        <v>31.488045</v>
      </c>
      <c r="EY35" s="4">
        <v>31.488045</v>
      </c>
      <c r="EZ35" s="4">
        <v>31.464497999999999</v>
      </c>
      <c r="FA35" s="4">
        <v>28.473772999999998</v>
      </c>
      <c r="FB35" s="4">
        <v>30.779795</v>
      </c>
      <c r="FC35" s="4">
        <v>34.447096133100004</v>
      </c>
      <c r="FD35" s="4">
        <v>27.609376000000001</v>
      </c>
      <c r="FE35" s="4">
        <v>34.447096133100004</v>
      </c>
      <c r="FF35" s="4">
        <v>30.765136999999999</v>
      </c>
      <c r="FG35" s="4">
        <v>29.640498000000001</v>
      </c>
      <c r="FH35" s="4">
        <v>30.524605999999999</v>
      </c>
      <c r="FI35" s="4">
        <v>29.008018</v>
      </c>
      <c r="FJ35" s="4">
        <v>29.770807000000001</v>
      </c>
      <c r="FK35" s="4">
        <v>29.053708</v>
      </c>
      <c r="FL35" s="4">
        <v>31.340817999999999</v>
      </c>
      <c r="FM35" s="4">
        <v>31.174851</v>
      </c>
      <c r="FN35" s="4">
        <v>31.105616999999999</v>
      </c>
      <c r="FO35" s="4">
        <v>29.730634999999999</v>
      </c>
      <c r="FP35" s="4">
        <v>29.65972</v>
      </c>
      <c r="FQ35" s="4">
        <v>29.770821999999999</v>
      </c>
      <c r="FR35" s="4">
        <v>37.054434000000001</v>
      </c>
      <c r="FS35" s="4">
        <v>37.054434000000001</v>
      </c>
      <c r="FT35" s="4">
        <v>32.140948999999999</v>
      </c>
      <c r="FU35" s="4">
        <v>32.172924000000002</v>
      </c>
      <c r="FV35" s="4">
        <v>32.058616000000001</v>
      </c>
      <c r="FW35" s="4">
        <v>32.140948999999999</v>
      </c>
      <c r="FX35" s="4">
        <v>31.28661</v>
      </c>
      <c r="FY35" s="4">
        <v>32.312575000000002</v>
      </c>
      <c r="FZ35" s="4">
        <v>32.260761000000002</v>
      </c>
      <c r="GA35" s="4">
        <v>32.517315000000004</v>
      </c>
      <c r="GB35" s="4">
        <v>31.473941</v>
      </c>
      <c r="GC35" s="4">
        <v>30.948087000000001</v>
      </c>
      <c r="GD35" s="4">
        <v>29.747167999999999</v>
      </c>
      <c r="GE35" s="4">
        <v>29.680056</v>
      </c>
      <c r="GF35" s="4">
        <v>30.308343000000001</v>
      </c>
      <c r="GG35" s="4">
        <v>28.418538999999999</v>
      </c>
      <c r="GH35" s="4">
        <v>28.350575499999998</v>
      </c>
      <c r="GI35" s="4">
        <v>28.449468</v>
      </c>
      <c r="GJ35" s="4">
        <v>29.756101000000001</v>
      </c>
      <c r="GK35" s="4">
        <v>32.603513</v>
      </c>
      <c r="GM35" s="3"/>
    </row>
    <row r="36" spans="2:195" x14ac:dyDescent="0.2">
      <c r="B36" s="1">
        <f t="shared" si="0"/>
        <v>43440.68750000008</v>
      </c>
      <c r="C36" s="4">
        <v>31.41675</v>
      </c>
      <c r="D36" s="4">
        <v>31.485617999999999</v>
      </c>
      <c r="E36" s="4">
        <v>31.458058999999999</v>
      </c>
      <c r="F36" s="4">
        <v>31.416719000000001</v>
      </c>
      <c r="G36" s="4">
        <v>29.516466000000001</v>
      </c>
      <c r="H36" s="4">
        <v>31.040700000000001</v>
      </c>
      <c r="I36" s="4">
        <v>31.419236999999999</v>
      </c>
      <c r="J36" s="4">
        <v>31.291511</v>
      </c>
      <c r="K36" s="4">
        <v>30.116334999999999</v>
      </c>
      <c r="L36" s="4">
        <v>31.630527000000001</v>
      </c>
      <c r="M36" s="4">
        <v>31.364941999999999</v>
      </c>
      <c r="N36" s="4">
        <v>30.683447999999999</v>
      </c>
      <c r="O36" s="4">
        <v>31.784486999999999</v>
      </c>
      <c r="P36" s="4">
        <v>31.717123999999998</v>
      </c>
      <c r="Q36" s="4">
        <v>30.331759999999999</v>
      </c>
      <c r="R36" s="4">
        <v>29.605506499999997</v>
      </c>
      <c r="S36" s="4">
        <v>29.643937000000001</v>
      </c>
      <c r="T36" s="4">
        <v>30.924887999999999</v>
      </c>
      <c r="U36" s="4">
        <v>29.582350999999999</v>
      </c>
      <c r="V36" s="4">
        <v>29.246044999999999</v>
      </c>
      <c r="W36" s="4">
        <v>29.3286625</v>
      </c>
      <c r="X36" s="4">
        <v>32.399697000000003</v>
      </c>
      <c r="Y36" s="4">
        <v>28.501833000000001</v>
      </c>
      <c r="Z36" s="4">
        <v>30.071389</v>
      </c>
      <c r="AA36" s="4">
        <v>29.741157999999999</v>
      </c>
      <c r="AB36" s="4">
        <v>29.182950000000002</v>
      </c>
      <c r="AC36" s="4">
        <v>30.742698750000002</v>
      </c>
      <c r="AD36" s="4">
        <v>30.902277000000002</v>
      </c>
      <c r="AE36" s="4">
        <v>29.127317999999999</v>
      </c>
      <c r="AF36" s="4">
        <v>31.679998000000001</v>
      </c>
      <c r="AG36" s="4">
        <v>30.995260999999999</v>
      </c>
      <c r="AH36" s="4">
        <v>28.745264000000002</v>
      </c>
      <c r="AI36" s="4">
        <v>28.808225</v>
      </c>
      <c r="AJ36" s="4">
        <v>31.449515000000002</v>
      </c>
      <c r="AK36" s="4">
        <v>28.981096999999998</v>
      </c>
      <c r="AL36" s="4">
        <v>28.786593</v>
      </c>
      <c r="AM36" s="4">
        <v>30.779095999999999</v>
      </c>
      <c r="AN36" s="4">
        <v>30.136493999999999</v>
      </c>
      <c r="AO36" s="4">
        <v>30.845039</v>
      </c>
      <c r="AP36" s="4">
        <v>29.582350999999999</v>
      </c>
      <c r="AQ36" s="4">
        <v>29.509691</v>
      </c>
      <c r="AR36" s="4">
        <v>31.531634</v>
      </c>
      <c r="AS36" s="4">
        <v>28.884979999999999</v>
      </c>
      <c r="AT36" s="4">
        <v>29.105699999999999</v>
      </c>
      <c r="AU36" s="4">
        <v>29.035871</v>
      </c>
      <c r="AV36" s="4">
        <v>29.259492999999999</v>
      </c>
      <c r="AW36" s="4">
        <v>29.064679000000002</v>
      </c>
      <c r="AX36" s="4">
        <v>28.931129499999997</v>
      </c>
      <c r="AY36" s="4">
        <v>31.850874999999998</v>
      </c>
      <c r="AZ36" s="4">
        <v>31.721107</v>
      </c>
      <c r="BA36" s="4">
        <v>31.850618999999998</v>
      </c>
      <c r="BB36" s="4">
        <v>31.850701999999998</v>
      </c>
      <c r="BC36" s="4">
        <v>28.198819</v>
      </c>
      <c r="BD36" s="4">
        <v>30.717034000000002</v>
      </c>
      <c r="BE36" s="4">
        <v>30.621780999999999</v>
      </c>
      <c r="BF36" s="4">
        <v>31.537495</v>
      </c>
      <c r="BG36" s="4">
        <v>29.225083000000001</v>
      </c>
      <c r="BH36" s="4">
        <v>29.225083000000001</v>
      </c>
      <c r="BI36" s="4">
        <v>30.150938</v>
      </c>
      <c r="BJ36" s="4">
        <v>29.610147599999998</v>
      </c>
      <c r="BK36" s="4">
        <v>31.436945999999999</v>
      </c>
      <c r="BL36" s="4">
        <v>29.912582</v>
      </c>
      <c r="BM36" s="4">
        <v>29.912582</v>
      </c>
      <c r="BN36" s="4">
        <v>33.870668000000002</v>
      </c>
      <c r="BO36" s="4">
        <v>31.152291999999999</v>
      </c>
      <c r="BP36" s="4">
        <v>31.293190804050003</v>
      </c>
      <c r="BQ36" s="4">
        <v>29.689382999999999</v>
      </c>
      <c r="BR36" s="4">
        <v>30.680720999999998</v>
      </c>
      <c r="BS36" s="4">
        <v>30.529959999999999</v>
      </c>
      <c r="BT36" s="4">
        <v>31.436945999999999</v>
      </c>
      <c r="BU36" s="4">
        <v>29.259492999999999</v>
      </c>
      <c r="BV36" s="4">
        <v>29.130759999999999</v>
      </c>
      <c r="BW36" s="4">
        <v>30.915130999999999</v>
      </c>
      <c r="BX36" s="4">
        <v>31.176234000000001</v>
      </c>
      <c r="BY36" s="4">
        <v>31.198395999999999</v>
      </c>
      <c r="BZ36" s="4">
        <v>29.923441</v>
      </c>
      <c r="CA36" s="4">
        <v>29.70036</v>
      </c>
      <c r="CB36" s="4">
        <v>29.246044999999999</v>
      </c>
      <c r="CC36" s="4">
        <v>28.915407999999999</v>
      </c>
      <c r="CD36" s="4">
        <v>28.508634086623001</v>
      </c>
      <c r="CE36" s="4">
        <v>30.705943000000001</v>
      </c>
      <c r="CF36" s="4">
        <v>29.227046000000001</v>
      </c>
      <c r="CG36" s="4">
        <v>34.672470945156007</v>
      </c>
      <c r="CH36" s="4">
        <v>28.779170000000001</v>
      </c>
      <c r="CI36" s="4">
        <v>29.248989000000002</v>
      </c>
      <c r="CJ36" s="4">
        <v>29.165850333333335</v>
      </c>
      <c r="CK36" s="4">
        <v>29.971214</v>
      </c>
      <c r="CL36" s="4">
        <v>31.567139000000001</v>
      </c>
      <c r="CM36" s="4">
        <v>31.680938999999999</v>
      </c>
      <c r="CN36" s="4">
        <v>31.150151000000001</v>
      </c>
      <c r="CO36" s="4">
        <v>30.953320000000001</v>
      </c>
      <c r="CP36" s="4">
        <v>31.680993000000001</v>
      </c>
      <c r="CQ36" s="4">
        <v>29.836559000000001</v>
      </c>
      <c r="CR36" s="4">
        <v>29.912582</v>
      </c>
      <c r="CS36" s="4">
        <v>29.730072</v>
      </c>
      <c r="CT36" s="4">
        <v>31.146663</v>
      </c>
      <c r="CU36" s="4">
        <v>31.183769999999999</v>
      </c>
      <c r="CV36" s="4">
        <v>29.079612999999998</v>
      </c>
      <c r="CW36" s="4">
        <v>31.22569</v>
      </c>
      <c r="CX36" s="4">
        <v>30.597225999999999</v>
      </c>
      <c r="CY36" s="4">
        <v>31.163228</v>
      </c>
      <c r="CZ36" s="4">
        <v>29.064679000000002</v>
      </c>
      <c r="DA36" s="4">
        <v>29.064679000000002</v>
      </c>
      <c r="DB36" s="4">
        <v>29.913844999999998</v>
      </c>
      <c r="DC36" s="4">
        <v>31.5274</v>
      </c>
      <c r="DD36" s="4">
        <v>31.738151999999999</v>
      </c>
      <c r="DE36" s="4">
        <v>28.797844000000001</v>
      </c>
      <c r="DF36" s="4">
        <v>28.571431</v>
      </c>
      <c r="DG36" s="4">
        <v>28.497856333333331</v>
      </c>
      <c r="DH36" s="4">
        <v>27.940347662500002</v>
      </c>
      <c r="DI36" s="4">
        <v>29.848610999999998</v>
      </c>
      <c r="DJ36" s="4">
        <v>29.151802</v>
      </c>
      <c r="DK36" s="4">
        <v>29.111360999999999</v>
      </c>
      <c r="DL36" s="4">
        <v>28.760311999999999</v>
      </c>
      <c r="DM36" s="4">
        <v>34.112053386147004</v>
      </c>
      <c r="DN36" s="4">
        <v>31.865034000000001</v>
      </c>
      <c r="DO36" s="4">
        <v>31.865096999999999</v>
      </c>
      <c r="DP36" s="4">
        <v>31.073819</v>
      </c>
      <c r="DQ36" s="4">
        <v>31.140014000000001</v>
      </c>
      <c r="DR36" s="4">
        <v>29.246044999999999</v>
      </c>
      <c r="DS36" s="4">
        <v>32.614449</v>
      </c>
      <c r="DT36" s="4">
        <v>29.259492999999999</v>
      </c>
      <c r="DU36" s="4">
        <v>29.154434999999999</v>
      </c>
      <c r="DV36" s="4">
        <v>29.915932921414001</v>
      </c>
      <c r="DW36" s="4">
        <v>29.193286000000001</v>
      </c>
      <c r="DX36" s="4">
        <v>29.261671</v>
      </c>
      <c r="DY36" s="4">
        <v>29.136534999999999</v>
      </c>
      <c r="DZ36" s="4">
        <v>30.095669000000001</v>
      </c>
      <c r="EA36" s="4">
        <v>29.564775999999998</v>
      </c>
      <c r="EB36" s="4">
        <v>29.398183</v>
      </c>
      <c r="EC36" s="4">
        <v>30.309124000000001</v>
      </c>
      <c r="ED36" s="4">
        <v>30.193435000000001</v>
      </c>
      <c r="EE36" s="4">
        <v>30.145240999999999</v>
      </c>
      <c r="EF36" s="4">
        <v>30.183881860800003</v>
      </c>
      <c r="EG36" s="4">
        <v>31.003221</v>
      </c>
      <c r="EH36" s="4">
        <v>32.287685000000003</v>
      </c>
      <c r="EI36" s="4">
        <v>29.695906999999998</v>
      </c>
      <c r="EJ36" s="4">
        <v>33.512749999999997</v>
      </c>
      <c r="EK36" s="4">
        <v>28.229256999999997</v>
      </c>
      <c r="EL36" s="4">
        <v>28.334975</v>
      </c>
      <c r="EM36" s="4">
        <v>29.260878999999999</v>
      </c>
      <c r="EN36" s="4">
        <v>29.864597</v>
      </c>
      <c r="EO36" s="4">
        <v>33.870668000000002</v>
      </c>
      <c r="EP36" s="4">
        <v>33.870668000000002</v>
      </c>
      <c r="EQ36" s="4">
        <v>30.88549325</v>
      </c>
      <c r="ER36" s="4">
        <v>30.885293999999998</v>
      </c>
      <c r="ES36" s="4">
        <v>30.371849000000001</v>
      </c>
      <c r="ET36" s="4">
        <v>30.371849000000001</v>
      </c>
      <c r="EU36" s="4">
        <v>31.133047000000001</v>
      </c>
      <c r="EV36" s="4">
        <v>30.552987000000002</v>
      </c>
      <c r="EW36" s="4">
        <v>30.269746999999999</v>
      </c>
      <c r="EX36" s="4">
        <v>31.436945999999999</v>
      </c>
      <c r="EY36" s="4">
        <v>31.436945999999999</v>
      </c>
      <c r="EZ36" s="4">
        <v>31.649871000000001</v>
      </c>
      <c r="FA36" s="4">
        <v>28.493042333333335</v>
      </c>
      <c r="FB36" s="4">
        <v>30.953320000000001</v>
      </c>
      <c r="FC36" s="4">
        <v>34.59801644145</v>
      </c>
      <c r="FD36" s="4">
        <v>27.868742000000001</v>
      </c>
      <c r="FE36" s="4">
        <v>34.59801644145</v>
      </c>
      <c r="FF36" s="4">
        <v>30.884826</v>
      </c>
      <c r="FG36" s="4">
        <v>29.629273000000001</v>
      </c>
      <c r="FH36" s="4">
        <v>30.659389999999998</v>
      </c>
      <c r="FI36" s="4">
        <v>29.006871</v>
      </c>
      <c r="FJ36" s="4">
        <v>29.763732000000001</v>
      </c>
      <c r="FK36" s="4">
        <v>29.123740000000002</v>
      </c>
      <c r="FL36" s="4">
        <v>31.504508999999999</v>
      </c>
      <c r="FM36" s="4">
        <v>31.338706999999999</v>
      </c>
      <c r="FN36" s="4">
        <v>31.269797000000001</v>
      </c>
      <c r="FO36" s="4">
        <v>29.723313999999998</v>
      </c>
      <c r="FP36" s="4">
        <v>29.659199999999998</v>
      </c>
      <c r="FQ36" s="4">
        <v>29.763746999999999</v>
      </c>
      <c r="FR36" s="4">
        <v>36.908282999999997</v>
      </c>
      <c r="FS36" s="4">
        <v>36.908282999999997</v>
      </c>
      <c r="FT36" s="4">
        <v>32.087392999999999</v>
      </c>
      <c r="FU36" s="4">
        <v>32.119401000000003</v>
      </c>
      <c r="FV36" s="4">
        <v>32.005462000000001</v>
      </c>
      <c r="FW36" s="4">
        <v>32.087392999999999</v>
      </c>
      <c r="FX36" s="4">
        <v>31.266960000000001</v>
      </c>
      <c r="FY36" s="4">
        <v>32.466521</v>
      </c>
      <c r="FZ36" s="4">
        <v>32.417034000000001</v>
      </c>
      <c r="GA36" s="4">
        <v>32.494686999999999</v>
      </c>
      <c r="GB36" s="4">
        <v>31.69098</v>
      </c>
      <c r="GC36" s="4">
        <v>30.915403999999999</v>
      </c>
      <c r="GD36" s="4">
        <v>29.740444</v>
      </c>
      <c r="GE36" s="4">
        <v>29.673348000000001</v>
      </c>
      <c r="GF36" s="4">
        <v>30.295850000000002</v>
      </c>
      <c r="GG36" s="4">
        <v>28.404944</v>
      </c>
      <c r="GH36" s="4">
        <v>28.350072500000003</v>
      </c>
      <c r="GI36" s="4">
        <v>28.44886</v>
      </c>
      <c r="GJ36" s="4">
        <v>29.75104</v>
      </c>
      <c r="GK36" s="4">
        <v>32.553446000000001</v>
      </c>
      <c r="GM36" s="3"/>
    </row>
    <row r="37" spans="2:195" x14ac:dyDescent="0.2">
      <c r="B37" s="1">
        <f t="shared" si="0"/>
        <v>43440.708333333416</v>
      </c>
      <c r="C37" s="4">
        <v>31.434360999999999</v>
      </c>
      <c r="D37" s="4">
        <v>31.500762000000002</v>
      </c>
      <c r="E37" s="4">
        <v>31.47419</v>
      </c>
      <c r="F37" s="4">
        <v>31.434329999999999</v>
      </c>
      <c r="G37" s="4">
        <v>29.51369</v>
      </c>
      <c r="H37" s="4">
        <v>31.200814999999999</v>
      </c>
      <c r="I37" s="4">
        <v>31.598568</v>
      </c>
      <c r="J37" s="4">
        <v>31.468119999999999</v>
      </c>
      <c r="K37" s="4">
        <v>30.158656000000001</v>
      </c>
      <c r="L37" s="4">
        <v>31.626034000000001</v>
      </c>
      <c r="M37" s="4">
        <v>31.517779000000001</v>
      </c>
      <c r="N37" s="4">
        <v>30.843796000000001</v>
      </c>
      <c r="O37" s="4">
        <v>31.679027000000001</v>
      </c>
      <c r="P37" s="4">
        <v>31.889593000000001</v>
      </c>
      <c r="Q37" s="4">
        <v>30.502196999999999</v>
      </c>
      <c r="R37" s="4">
        <v>29.575220000000002</v>
      </c>
      <c r="S37" s="4">
        <v>29.614649</v>
      </c>
      <c r="T37" s="4">
        <v>30.849682999999999</v>
      </c>
      <c r="U37" s="4">
        <v>29.682849000000001</v>
      </c>
      <c r="V37" s="4">
        <v>29.314895</v>
      </c>
      <c r="W37" s="4">
        <v>29.3928525</v>
      </c>
      <c r="X37" s="4">
        <v>32.542428999999998</v>
      </c>
      <c r="Y37" s="4">
        <v>28.558741999999999</v>
      </c>
      <c r="Z37" s="4">
        <v>30.11891</v>
      </c>
      <c r="AA37" s="4">
        <v>29.739134</v>
      </c>
      <c r="AB37" s="4">
        <v>29.302230999999999</v>
      </c>
      <c r="AC37" s="4">
        <v>30.666774500000002</v>
      </c>
      <c r="AD37" s="4">
        <v>30.825216999999999</v>
      </c>
      <c r="AE37" s="4">
        <v>29.251263999999999</v>
      </c>
      <c r="AF37" s="4">
        <v>31.847079000000001</v>
      </c>
      <c r="AG37" s="4">
        <v>30.918780999999999</v>
      </c>
      <c r="AH37" s="4">
        <v>28.822277666666665</v>
      </c>
      <c r="AI37" s="4">
        <v>28.882985000000001</v>
      </c>
      <c r="AJ37" s="4">
        <v>31.591978000000001</v>
      </c>
      <c r="AK37" s="4">
        <v>29.08343</v>
      </c>
      <c r="AL37" s="4">
        <v>28.995097999999999</v>
      </c>
      <c r="AM37" s="4">
        <v>30.953287</v>
      </c>
      <c r="AN37" s="4">
        <v>30.328447000000001</v>
      </c>
      <c r="AO37" s="4">
        <v>30.998341</v>
      </c>
      <c r="AP37" s="4">
        <v>29.801245999999999</v>
      </c>
      <c r="AQ37" s="4">
        <v>29.526116999999999</v>
      </c>
      <c r="AR37" s="4">
        <v>31.395112999999998</v>
      </c>
      <c r="AS37" s="4">
        <v>28.896327499999998</v>
      </c>
      <c r="AT37" s="4">
        <v>29.092977999999999</v>
      </c>
      <c r="AU37" s="4">
        <v>29.045095</v>
      </c>
      <c r="AV37" s="4">
        <v>29.287890999999998</v>
      </c>
      <c r="AW37" s="4">
        <v>29.073733000000001</v>
      </c>
      <c r="AX37" s="4">
        <v>28.940846749999999</v>
      </c>
      <c r="AY37" s="4">
        <v>32.007759</v>
      </c>
      <c r="AZ37" s="4">
        <v>31.866453</v>
      </c>
      <c r="BA37" s="4">
        <v>32.007502000000002</v>
      </c>
      <c r="BB37" s="4">
        <v>32.007586000000003</v>
      </c>
      <c r="BC37" s="4">
        <v>28.236467000000001</v>
      </c>
      <c r="BD37" s="4">
        <v>30.601027999999999</v>
      </c>
      <c r="BE37" s="4">
        <v>30.532306999999999</v>
      </c>
      <c r="BF37" s="4">
        <v>31.702168</v>
      </c>
      <c r="BG37" s="4">
        <v>29.356531</v>
      </c>
      <c r="BH37" s="4">
        <v>29.356531</v>
      </c>
      <c r="BI37" s="4">
        <v>30.279547999999998</v>
      </c>
      <c r="BJ37" s="4">
        <v>29.5334386</v>
      </c>
      <c r="BK37" s="4">
        <v>31.345998999999999</v>
      </c>
      <c r="BL37" s="4">
        <v>29.961182999999998</v>
      </c>
      <c r="BM37" s="4">
        <v>29.961182999999998</v>
      </c>
      <c r="BN37" s="4">
        <v>33.799826000000003</v>
      </c>
      <c r="BO37" s="4">
        <v>31.303432000000001</v>
      </c>
      <c r="BP37" s="4">
        <v>31.215155995050001</v>
      </c>
      <c r="BQ37" s="4">
        <v>29.743268</v>
      </c>
      <c r="BR37" s="4">
        <v>30.857779000000001</v>
      </c>
      <c r="BS37" s="4">
        <v>30.704899999999999</v>
      </c>
      <c r="BT37" s="4">
        <v>31.345998999999999</v>
      </c>
      <c r="BU37" s="4">
        <v>29.287890999999998</v>
      </c>
      <c r="BV37" s="4">
        <v>29.158743666666666</v>
      </c>
      <c r="BW37" s="4">
        <v>30.833000999999999</v>
      </c>
      <c r="BX37" s="4">
        <v>31.075723</v>
      </c>
      <c r="BY37" s="4">
        <v>31.098596000000001</v>
      </c>
      <c r="BZ37" s="4">
        <v>29.923154</v>
      </c>
      <c r="CA37" s="4">
        <v>29.625195000000001</v>
      </c>
      <c r="CB37" s="4">
        <v>29.314895</v>
      </c>
      <c r="CC37" s="4">
        <v>28.972225000000002</v>
      </c>
      <c r="CD37" s="4">
        <v>28.580538282792002</v>
      </c>
      <c r="CE37" s="4">
        <v>30.785695</v>
      </c>
      <c r="CF37" s="4">
        <v>29.232923</v>
      </c>
      <c r="CG37" s="4">
        <v>34.825215309492002</v>
      </c>
      <c r="CH37" s="4">
        <v>28.819037999999999</v>
      </c>
      <c r="CI37" s="4">
        <v>29.342580999999999</v>
      </c>
      <c r="CJ37" s="4">
        <v>29.266577333333334</v>
      </c>
      <c r="CK37" s="4">
        <v>30.026150000000001</v>
      </c>
      <c r="CL37" s="4">
        <v>31.726756999999999</v>
      </c>
      <c r="CM37" s="4">
        <v>31.844386</v>
      </c>
      <c r="CN37" s="4">
        <v>31.301362999999998</v>
      </c>
      <c r="CO37" s="4">
        <v>31.088677000000001</v>
      </c>
      <c r="CP37" s="4">
        <v>31.844439999999999</v>
      </c>
      <c r="CQ37" s="4">
        <v>29.892258000000002</v>
      </c>
      <c r="CR37" s="4">
        <v>29.961182999999998</v>
      </c>
      <c r="CS37" s="4">
        <v>29.725843000000001</v>
      </c>
      <c r="CT37" s="4">
        <v>31.309847000000001</v>
      </c>
      <c r="CU37" s="4">
        <v>31.347110000000001</v>
      </c>
      <c r="CV37" s="4">
        <v>29.064366333333329</v>
      </c>
      <c r="CW37" s="4">
        <v>31.109719999999999</v>
      </c>
      <c r="CX37" s="4">
        <v>30.526911999999999</v>
      </c>
      <c r="CY37" s="4">
        <v>31.052644999999998</v>
      </c>
      <c r="CZ37" s="4">
        <v>29.073733000000001</v>
      </c>
      <c r="DA37" s="4">
        <v>29.073733000000001</v>
      </c>
      <c r="DB37" s="4">
        <v>29.908650999999999</v>
      </c>
      <c r="DC37" s="4">
        <v>31.683910000000001</v>
      </c>
      <c r="DD37" s="4">
        <v>31.895849999999999</v>
      </c>
      <c r="DE37" s="4">
        <v>28.957411</v>
      </c>
      <c r="DF37" s="4">
        <v>28.672711</v>
      </c>
      <c r="DG37" s="4">
        <v>28.599188999999999</v>
      </c>
      <c r="DH37" s="4">
        <v>27.995737075250002</v>
      </c>
      <c r="DI37" s="4">
        <v>29.934486</v>
      </c>
      <c r="DJ37" s="4">
        <v>29.219877</v>
      </c>
      <c r="DK37" s="4">
        <v>29.178587</v>
      </c>
      <c r="DL37" s="4">
        <v>28.915099999999999</v>
      </c>
      <c r="DM37" s="4">
        <v>34.262328915078996</v>
      </c>
      <c r="DN37" s="4">
        <v>32.033664000000002</v>
      </c>
      <c r="DO37" s="4">
        <v>32.033726000000001</v>
      </c>
      <c r="DP37" s="4">
        <v>31.222595999999999</v>
      </c>
      <c r="DQ37" s="4">
        <v>31.291564000000001</v>
      </c>
      <c r="DR37" s="4">
        <v>29.314895</v>
      </c>
      <c r="DS37" s="4">
        <v>32.420226999999997</v>
      </c>
      <c r="DT37" s="4">
        <v>29.287890999999998</v>
      </c>
      <c r="DU37" s="4">
        <v>29.182245999999999</v>
      </c>
      <c r="DV37" s="4">
        <v>29.880165552817999</v>
      </c>
      <c r="DW37" s="4">
        <v>29.294339999999998</v>
      </c>
      <c r="DX37" s="4">
        <v>29.358885999999998</v>
      </c>
      <c r="DY37" s="4">
        <v>29.194468000000001</v>
      </c>
      <c r="DZ37" s="4">
        <v>30.171576000000002</v>
      </c>
      <c r="EA37" s="4">
        <v>29.705079999999999</v>
      </c>
      <c r="EB37" s="4">
        <v>29.524598000000001</v>
      </c>
      <c r="EC37" s="4">
        <v>30.297067999999999</v>
      </c>
      <c r="ED37" s="4">
        <v>30.185946000000001</v>
      </c>
      <c r="EE37" s="4">
        <v>30.139655000000001</v>
      </c>
      <c r="EF37" s="4">
        <v>30.107493174600005</v>
      </c>
      <c r="EG37" s="4">
        <v>31.040298</v>
      </c>
      <c r="EH37" s="4">
        <v>32.099936999999997</v>
      </c>
      <c r="EI37" s="4">
        <v>29.697703000000001</v>
      </c>
      <c r="EJ37" s="4">
        <v>33.333424000000001</v>
      </c>
      <c r="EK37" s="4">
        <v>28.217529499999998</v>
      </c>
      <c r="EL37" s="4">
        <v>28.323124</v>
      </c>
      <c r="EM37" s="4">
        <v>29.313459999999999</v>
      </c>
      <c r="EN37" s="4">
        <v>29.954236000000002</v>
      </c>
      <c r="EO37" s="4">
        <v>33.799826000000003</v>
      </c>
      <c r="EP37" s="4">
        <v>33.799826000000003</v>
      </c>
      <c r="EQ37" s="4">
        <v>31.009641500000001</v>
      </c>
      <c r="ER37" s="4">
        <v>31.009329999999999</v>
      </c>
      <c r="ES37" s="4">
        <v>30.510838</v>
      </c>
      <c r="ET37" s="4">
        <v>30.510838</v>
      </c>
      <c r="EU37" s="4">
        <v>31.292045999999999</v>
      </c>
      <c r="EV37" s="4">
        <v>30.729233000000001</v>
      </c>
      <c r="EW37" s="4">
        <v>30.204335</v>
      </c>
      <c r="EX37" s="4">
        <v>31.345998999999999</v>
      </c>
      <c r="EY37" s="4">
        <v>31.345998999999999</v>
      </c>
      <c r="EZ37" s="4">
        <v>31.819804999999999</v>
      </c>
      <c r="FA37" s="4">
        <v>28.549964333333332</v>
      </c>
      <c r="FB37" s="4">
        <v>31.088677000000001</v>
      </c>
      <c r="FC37" s="4">
        <v>34.75043280765</v>
      </c>
      <c r="FD37" s="4">
        <v>28.030244</v>
      </c>
      <c r="FE37" s="4">
        <v>34.75043280765</v>
      </c>
      <c r="FF37" s="4">
        <v>31.008597000000002</v>
      </c>
      <c r="FG37" s="4">
        <v>29.629629000000001</v>
      </c>
      <c r="FH37" s="4">
        <v>30.756639</v>
      </c>
      <c r="FI37" s="4">
        <v>29.128235</v>
      </c>
      <c r="FJ37" s="4">
        <v>29.757949</v>
      </c>
      <c r="FK37" s="4">
        <v>29.279164000000002</v>
      </c>
      <c r="FL37" s="4">
        <v>31.645702</v>
      </c>
      <c r="FM37" s="4">
        <v>31.475553999999999</v>
      </c>
      <c r="FN37" s="4">
        <v>31.406572000000001</v>
      </c>
      <c r="FO37" s="4">
        <v>29.717853000000002</v>
      </c>
      <c r="FP37" s="4">
        <v>29.665538999999999</v>
      </c>
      <c r="FQ37" s="4">
        <v>29.7579645</v>
      </c>
      <c r="FR37" s="4">
        <v>36.314008999999999</v>
      </c>
      <c r="FS37" s="4">
        <v>36.314008999999999</v>
      </c>
      <c r="FT37" s="4">
        <v>31.890772999999999</v>
      </c>
      <c r="FU37" s="4">
        <v>31.921876999999999</v>
      </c>
      <c r="FV37" s="4">
        <v>31.808342</v>
      </c>
      <c r="FW37" s="4">
        <v>31.890772999999999</v>
      </c>
      <c r="FX37" s="4">
        <v>31.284904000000001</v>
      </c>
      <c r="FY37" s="4">
        <v>32.615279000000001</v>
      </c>
      <c r="FZ37" s="4">
        <v>32.562047</v>
      </c>
      <c r="GA37" s="4">
        <v>32.440835999999997</v>
      </c>
      <c r="GB37" s="4">
        <v>31.882083999999999</v>
      </c>
      <c r="GC37" s="4">
        <v>30.828954</v>
      </c>
      <c r="GD37" s="4">
        <v>29.707322999999999</v>
      </c>
      <c r="GE37" s="4">
        <v>29.640121999999998</v>
      </c>
      <c r="GF37" s="4">
        <v>30.355909</v>
      </c>
      <c r="GG37" s="4">
        <v>28.449389</v>
      </c>
      <c r="GH37" s="4">
        <v>28.468904999999999</v>
      </c>
      <c r="GI37" s="4">
        <v>28.568090999999999</v>
      </c>
      <c r="GJ37" s="4">
        <v>29.743023000000001</v>
      </c>
      <c r="GK37" s="4">
        <v>32.359045000000002</v>
      </c>
      <c r="GM37" s="3"/>
    </row>
    <row r="38" spans="2:195" x14ac:dyDescent="0.2">
      <c r="B38" s="1">
        <f t="shared" si="0"/>
        <v>43440.729166666752</v>
      </c>
      <c r="C38" s="4">
        <v>31.375829</v>
      </c>
      <c r="D38" s="4">
        <v>31.440636000000001</v>
      </c>
      <c r="E38" s="4">
        <v>31.414701000000001</v>
      </c>
      <c r="F38" s="4">
        <v>31.375799000000001</v>
      </c>
      <c r="G38" s="4">
        <v>29.435573999999999</v>
      </c>
      <c r="H38" s="4">
        <v>31.145823</v>
      </c>
      <c r="I38" s="4">
        <v>31.576228</v>
      </c>
      <c r="J38" s="4">
        <v>31.442208000000001</v>
      </c>
      <c r="K38" s="4">
        <v>30.069803</v>
      </c>
      <c r="L38" s="4">
        <v>31.544188999999999</v>
      </c>
      <c r="M38" s="4">
        <v>31.630617999999998</v>
      </c>
      <c r="N38" s="4">
        <v>30.983481999999999</v>
      </c>
      <c r="O38" s="4">
        <v>31.553370999999999</v>
      </c>
      <c r="P38" s="4">
        <v>31.781255000000002</v>
      </c>
      <c r="Q38" s="4">
        <v>30.589901999999999</v>
      </c>
      <c r="R38" s="4">
        <v>29.576687</v>
      </c>
      <c r="S38" s="4">
        <v>29.616318</v>
      </c>
      <c r="T38" s="4">
        <v>30.837965000000001</v>
      </c>
      <c r="U38" s="4">
        <v>29.678716999999999</v>
      </c>
      <c r="V38" s="4">
        <v>29.347961999999999</v>
      </c>
      <c r="W38" s="4">
        <v>29.403005999999998</v>
      </c>
      <c r="X38" s="4">
        <v>32.551963999999998</v>
      </c>
      <c r="Y38" s="4">
        <v>28.601913</v>
      </c>
      <c r="Z38" s="4">
        <v>30.042009</v>
      </c>
      <c r="AA38" s="4">
        <v>29.721257000000001</v>
      </c>
      <c r="AB38" s="4">
        <v>29.271087000000001</v>
      </c>
      <c r="AC38" s="4">
        <v>30.676768750000001</v>
      </c>
      <c r="AD38" s="4">
        <v>30.823271999999999</v>
      </c>
      <c r="AE38" s="4">
        <v>29.185155999999999</v>
      </c>
      <c r="AF38" s="4">
        <v>31.970410000000001</v>
      </c>
      <c r="AG38" s="4">
        <v>30.905961999999999</v>
      </c>
      <c r="AH38" s="4">
        <v>28.907923</v>
      </c>
      <c r="AI38" s="4">
        <v>28.95993</v>
      </c>
      <c r="AJ38" s="4">
        <v>31.676549999999999</v>
      </c>
      <c r="AK38" s="4">
        <v>29.031694999999999</v>
      </c>
      <c r="AL38" s="4">
        <v>28.964815999999999</v>
      </c>
      <c r="AM38" s="4">
        <v>30.931843000000001</v>
      </c>
      <c r="AN38" s="4">
        <v>30.299030999999999</v>
      </c>
      <c r="AO38" s="4">
        <v>30.985084000000001</v>
      </c>
      <c r="AP38" s="4">
        <v>29.796595</v>
      </c>
      <c r="AQ38" s="4">
        <v>29.513138000000001</v>
      </c>
      <c r="AR38" s="4">
        <v>31.413319000000001</v>
      </c>
      <c r="AS38" s="4">
        <v>28.8442775</v>
      </c>
      <c r="AT38" s="4">
        <v>29.002465999999998</v>
      </c>
      <c r="AU38" s="4">
        <v>28.992999000000001</v>
      </c>
      <c r="AV38" s="4">
        <v>29.271433999999999</v>
      </c>
      <c r="AW38" s="4">
        <v>29.021725</v>
      </c>
      <c r="AX38" s="4">
        <v>28.888384500000001</v>
      </c>
      <c r="AY38" s="4">
        <v>31.992751999999999</v>
      </c>
      <c r="AZ38" s="4">
        <v>31.848438999999999</v>
      </c>
      <c r="BA38" s="4">
        <v>31.992495000000002</v>
      </c>
      <c r="BB38" s="4">
        <v>31.992578000000002</v>
      </c>
      <c r="BC38" s="4">
        <v>28.245698999999998</v>
      </c>
      <c r="BD38" s="4">
        <v>30.670445000000001</v>
      </c>
      <c r="BE38" s="4">
        <v>30.576494</v>
      </c>
      <c r="BF38" s="4">
        <v>31.793993</v>
      </c>
      <c r="BG38" s="4">
        <v>29.289671999999999</v>
      </c>
      <c r="BH38" s="4">
        <v>29.289671999999999</v>
      </c>
      <c r="BI38" s="4">
        <v>30.361702999999999</v>
      </c>
      <c r="BJ38" s="4">
        <v>29.530320199999995</v>
      </c>
      <c r="BK38" s="4">
        <v>31.365750999999999</v>
      </c>
      <c r="BL38" s="4">
        <v>29.888784999999999</v>
      </c>
      <c r="BM38" s="4">
        <v>29.888784999999999</v>
      </c>
      <c r="BN38" s="4">
        <v>33.684593999999997</v>
      </c>
      <c r="BO38" s="4">
        <v>31.416474000000001</v>
      </c>
      <c r="BP38" s="4">
        <v>31.213186390800001</v>
      </c>
      <c r="BQ38" s="4">
        <v>29.649732</v>
      </c>
      <c r="BR38" s="4">
        <v>30.956005999999999</v>
      </c>
      <c r="BS38" s="4">
        <v>30.795817</v>
      </c>
      <c r="BT38" s="4">
        <v>31.365750999999999</v>
      </c>
      <c r="BU38" s="4">
        <v>29.271433999999999</v>
      </c>
      <c r="BV38" s="4">
        <v>29.142780333333331</v>
      </c>
      <c r="BW38" s="4">
        <v>30.856271</v>
      </c>
      <c r="BX38" s="4">
        <v>31.103991000000001</v>
      </c>
      <c r="BY38" s="4">
        <v>31.126702999999999</v>
      </c>
      <c r="BZ38" s="4">
        <v>29.912393000000002</v>
      </c>
      <c r="CA38" s="4">
        <v>29.623698999999998</v>
      </c>
      <c r="CB38" s="4">
        <v>29.347961999999999</v>
      </c>
      <c r="CC38" s="4">
        <v>28.988002000000002</v>
      </c>
      <c r="CD38" s="4">
        <v>28.515978247673999</v>
      </c>
      <c r="CE38" s="4">
        <v>30.756143000000002</v>
      </c>
      <c r="CF38" s="4">
        <v>29.232574</v>
      </c>
      <c r="CG38" s="4">
        <v>34.835419170672004</v>
      </c>
      <c r="CH38" s="4">
        <v>28.852512999999998</v>
      </c>
      <c r="CI38" s="4">
        <v>29.357447000000001</v>
      </c>
      <c r="CJ38" s="4">
        <v>29.286514333333333</v>
      </c>
      <c r="CK38" s="4">
        <v>29.983951999999999</v>
      </c>
      <c r="CL38" s="4">
        <v>31.865273999999999</v>
      </c>
      <c r="CM38" s="4">
        <v>31.971415</v>
      </c>
      <c r="CN38" s="4">
        <v>31.414601999999999</v>
      </c>
      <c r="CO38" s="4">
        <v>31.187971999999998</v>
      </c>
      <c r="CP38" s="4">
        <v>31.97147</v>
      </c>
      <c r="CQ38" s="4">
        <v>29.833569000000001</v>
      </c>
      <c r="CR38" s="4">
        <v>29.888784999999999</v>
      </c>
      <c r="CS38" s="4">
        <v>29.699822000000001</v>
      </c>
      <c r="CT38" s="4">
        <v>31.453617000000001</v>
      </c>
      <c r="CU38" s="4">
        <v>31.492135999999999</v>
      </c>
      <c r="CV38" s="4">
        <v>28.970269999999999</v>
      </c>
      <c r="CW38" s="4">
        <v>31.136513999999998</v>
      </c>
      <c r="CX38" s="4">
        <v>30.520392000000001</v>
      </c>
      <c r="CY38" s="4">
        <v>31.07976</v>
      </c>
      <c r="CZ38" s="4">
        <v>29.021725</v>
      </c>
      <c r="DA38" s="4">
        <v>29.021725</v>
      </c>
      <c r="DB38" s="4">
        <v>29.895527999999999</v>
      </c>
      <c r="DC38" s="4">
        <v>31.765988</v>
      </c>
      <c r="DD38" s="4">
        <v>31.966628</v>
      </c>
      <c r="DE38" s="4">
        <v>29.036607</v>
      </c>
      <c r="DF38" s="4">
        <v>28.610671</v>
      </c>
      <c r="DG38" s="4">
        <v>28.537277</v>
      </c>
      <c r="DH38" s="4">
        <v>27.968889455500001</v>
      </c>
      <c r="DI38" s="4">
        <v>30.030259000000001</v>
      </c>
      <c r="DJ38" s="4">
        <v>29.271158</v>
      </c>
      <c r="DK38" s="4">
        <v>29.232357</v>
      </c>
      <c r="DL38" s="4">
        <v>29.095033000000001</v>
      </c>
      <c r="DM38" s="4">
        <v>34.272367849363995</v>
      </c>
      <c r="DN38" s="4">
        <v>32.152608000000001</v>
      </c>
      <c r="DO38" s="4">
        <v>32.152670999999998</v>
      </c>
      <c r="DP38" s="4">
        <v>31.337035</v>
      </c>
      <c r="DQ38" s="4">
        <v>31.405723999999999</v>
      </c>
      <c r="DR38" s="4">
        <v>29.347961999999999</v>
      </c>
      <c r="DS38" s="4">
        <v>32.398153000000001</v>
      </c>
      <c r="DT38" s="4">
        <v>29.271433999999999</v>
      </c>
      <c r="DU38" s="4">
        <v>29.165519</v>
      </c>
      <c r="DV38" s="4">
        <v>29.868219423752002</v>
      </c>
      <c r="DW38" s="4">
        <v>29.244353</v>
      </c>
      <c r="DX38" s="4">
        <v>29.320775000000001</v>
      </c>
      <c r="DY38" s="4">
        <v>29.181321000000001</v>
      </c>
      <c r="DZ38" s="4">
        <v>30.103421999999998</v>
      </c>
      <c r="EA38" s="4">
        <v>29.676373000000002</v>
      </c>
      <c r="EB38" s="4">
        <v>29.493399</v>
      </c>
      <c r="EC38" s="4">
        <v>30.302208</v>
      </c>
      <c r="ED38" s="4">
        <v>30.185267</v>
      </c>
      <c r="EE38" s="4">
        <v>30.136551999999998</v>
      </c>
      <c r="EF38" s="4">
        <v>30.105972819720002</v>
      </c>
      <c r="EG38" s="4">
        <v>30.997467</v>
      </c>
      <c r="EH38" s="4">
        <v>32.114055999999998</v>
      </c>
      <c r="EI38" s="4">
        <v>29.658581000000002</v>
      </c>
      <c r="EJ38" s="4">
        <v>33.358573</v>
      </c>
      <c r="EK38" s="4">
        <v>28.128844999999998</v>
      </c>
      <c r="EL38" s="4">
        <v>28.234219</v>
      </c>
      <c r="EM38" s="4">
        <v>29.291024</v>
      </c>
      <c r="EN38" s="4">
        <v>30.036525999999999</v>
      </c>
      <c r="EO38" s="4">
        <v>33.684593999999997</v>
      </c>
      <c r="EP38" s="4">
        <v>33.684593999999997</v>
      </c>
      <c r="EQ38" s="4">
        <v>31.106271750000001</v>
      </c>
      <c r="ER38" s="4">
        <v>31.105827000000001</v>
      </c>
      <c r="ES38" s="4">
        <v>30.629518999999998</v>
      </c>
      <c r="ET38" s="4">
        <v>30.629518999999998</v>
      </c>
      <c r="EU38" s="4">
        <v>31.432243</v>
      </c>
      <c r="EV38" s="4">
        <v>30.817688</v>
      </c>
      <c r="EW38" s="4">
        <v>30.201865999999999</v>
      </c>
      <c r="EX38" s="4">
        <v>31.365750999999999</v>
      </c>
      <c r="EY38" s="4">
        <v>31.365750999999999</v>
      </c>
      <c r="EZ38" s="4">
        <v>31.923151000000001</v>
      </c>
      <c r="FA38" s="4">
        <v>28.593097999999998</v>
      </c>
      <c r="FB38" s="4">
        <v>31.187971999999998</v>
      </c>
      <c r="FC38" s="4">
        <v>34.760614757399999</v>
      </c>
      <c r="FD38" s="4">
        <v>28.215427999999999</v>
      </c>
      <c r="FE38" s="4">
        <v>34.760614757399999</v>
      </c>
      <c r="FF38" s="4">
        <v>31.104782</v>
      </c>
      <c r="FG38" s="4">
        <v>29.564869999999999</v>
      </c>
      <c r="FH38" s="4">
        <v>30.854697999999999</v>
      </c>
      <c r="FI38" s="4">
        <v>29.100034000000001</v>
      </c>
      <c r="FJ38" s="4">
        <v>29.744731000000002</v>
      </c>
      <c r="FK38" s="4">
        <v>29.360699</v>
      </c>
      <c r="FL38" s="4">
        <v>31.628430999999999</v>
      </c>
      <c r="FM38" s="4">
        <v>31.554908999999999</v>
      </c>
      <c r="FN38" s="4">
        <v>31.493084</v>
      </c>
      <c r="FO38" s="4">
        <v>29.710204999999998</v>
      </c>
      <c r="FP38" s="4">
        <v>29.659199999999998</v>
      </c>
      <c r="FQ38" s="4">
        <v>29.744747</v>
      </c>
      <c r="FR38" s="4">
        <v>36.509860000000003</v>
      </c>
      <c r="FS38" s="4">
        <v>36.509860000000003</v>
      </c>
      <c r="FT38" s="4">
        <v>31.896619000000001</v>
      </c>
      <c r="FU38" s="4">
        <v>31.927471000000001</v>
      </c>
      <c r="FV38" s="4">
        <v>31.813687000000002</v>
      </c>
      <c r="FW38" s="4">
        <v>31.896619000000001</v>
      </c>
      <c r="FX38" s="4">
        <v>31.232952999999998</v>
      </c>
      <c r="FY38" s="4">
        <v>32.676304999999999</v>
      </c>
      <c r="FZ38" s="4">
        <v>32.626527000000003</v>
      </c>
      <c r="GA38" s="4">
        <v>32.338132999999999</v>
      </c>
      <c r="GB38" s="4">
        <v>31.893249999999998</v>
      </c>
      <c r="GC38" s="4">
        <v>30.852823999999998</v>
      </c>
      <c r="GD38" s="4">
        <v>29.702807</v>
      </c>
      <c r="GE38" s="4">
        <v>29.638377999999999</v>
      </c>
      <c r="GF38" s="4">
        <v>30.326798</v>
      </c>
      <c r="GG38" s="4">
        <v>28.453821000000001</v>
      </c>
      <c r="GH38" s="4">
        <v>28.433988499999998</v>
      </c>
      <c r="GI38" s="4">
        <v>28.534316</v>
      </c>
      <c r="GJ38" s="4">
        <v>29.727384000000001</v>
      </c>
      <c r="GK38" s="4">
        <v>32.339967000000001</v>
      </c>
      <c r="GM38" s="3"/>
    </row>
    <row r="39" spans="2:195" x14ac:dyDescent="0.2">
      <c r="B39" s="1">
        <f t="shared" si="0"/>
        <v>43440.750000000087</v>
      </c>
      <c r="C39" s="4">
        <v>31.224191000000001</v>
      </c>
      <c r="D39" s="4">
        <v>31.286985000000001</v>
      </c>
      <c r="E39" s="4">
        <v>31.261856000000002</v>
      </c>
      <c r="F39" s="4">
        <v>31.224160999999999</v>
      </c>
      <c r="G39" s="4">
        <v>29.268391999999999</v>
      </c>
      <c r="H39" s="4">
        <v>31.098973000000001</v>
      </c>
      <c r="I39" s="4">
        <v>31.532482999999999</v>
      </c>
      <c r="J39" s="4">
        <v>31.393208999999999</v>
      </c>
      <c r="K39" s="4">
        <v>29.944210000000002</v>
      </c>
      <c r="L39" s="4">
        <v>31.415593999999999</v>
      </c>
      <c r="M39" s="4">
        <v>31.630898999999999</v>
      </c>
      <c r="N39" s="4">
        <v>31.005385</v>
      </c>
      <c r="O39" s="4">
        <v>31.398987000000002</v>
      </c>
      <c r="P39" s="4">
        <v>31.716065</v>
      </c>
      <c r="Q39" s="4">
        <v>30.602611</v>
      </c>
      <c r="R39" s="4">
        <v>29.450240999999998</v>
      </c>
      <c r="S39" s="4">
        <v>29.487157</v>
      </c>
      <c r="T39" s="4">
        <v>30.688841</v>
      </c>
      <c r="U39" s="4">
        <v>29.489805</v>
      </c>
      <c r="V39" s="4">
        <v>29.20598</v>
      </c>
      <c r="W39" s="4">
        <v>29.262386500000002</v>
      </c>
      <c r="X39" s="4">
        <v>32.443990999999997</v>
      </c>
      <c r="Y39" s="4">
        <v>28.591654999999999</v>
      </c>
      <c r="Z39" s="4">
        <v>29.927475000000001</v>
      </c>
      <c r="AA39" s="4">
        <v>29.551715999999999</v>
      </c>
      <c r="AB39" s="4">
        <v>29.138352999999999</v>
      </c>
      <c r="AC39" s="4">
        <v>30.53966325</v>
      </c>
      <c r="AD39" s="4">
        <v>30.682288</v>
      </c>
      <c r="AE39" s="4">
        <v>29.020139</v>
      </c>
      <c r="AF39" s="4">
        <v>31.911346999999999</v>
      </c>
      <c r="AG39" s="4">
        <v>30.758371</v>
      </c>
      <c r="AH39" s="4">
        <v>28.88287</v>
      </c>
      <c r="AI39" s="4">
        <v>28.932586000000001</v>
      </c>
      <c r="AJ39" s="4">
        <v>31.593571000000001</v>
      </c>
      <c r="AK39" s="4">
        <v>28.905619000000002</v>
      </c>
      <c r="AL39" s="4">
        <v>28.832259000000001</v>
      </c>
      <c r="AM39" s="4">
        <v>30.879313</v>
      </c>
      <c r="AN39" s="4">
        <v>30.273551000000001</v>
      </c>
      <c r="AO39" s="4">
        <v>30.906544</v>
      </c>
      <c r="AP39" s="4">
        <v>29.620729999999998</v>
      </c>
      <c r="AQ39" s="4">
        <v>29.341386</v>
      </c>
      <c r="AR39" s="4">
        <v>31.148591</v>
      </c>
      <c r="AS39" s="4">
        <v>28.687911</v>
      </c>
      <c r="AT39" s="4">
        <v>28.845700999999998</v>
      </c>
      <c r="AU39" s="4">
        <v>28.835881000000001</v>
      </c>
      <c r="AV39" s="4">
        <v>29.115143</v>
      </c>
      <c r="AW39" s="4">
        <v>28.864408999999998</v>
      </c>
      <c r="AX39" s="4">
        <v>28.732015499999999</v>
      </c>
      <c r="AY39" s="4">
        <v>31.909936999999999</v>
      </c>
      <c r="AZ39" s="4">
        <v>31.74409</v>
      </c>
      <c r="BA39" s="4">
        <v>31.909682</v>
      </c>
      <c r="BB39" s="4">
        <v>31.909765</v>
      </c>
      <c r="BC39" s="4">
        <v>28.172034</v>
      </c>
      <c r="BD39" s="4">
        <v>30.387823999999998</v>
      </c>
      <c r="BE39" s="4">
        <v>30.319490999999999</v>
      </c>
      <c r="BF39" s="4">
        <v>31.770322</v>
      </c>
      <c r="BG39" s="4">
        <v>29.101731999999998</v>
      </c>
      <c r="BH39" s="4">
        <v>29.101731999999998</v>
      </c>
      <c r="BI39" s="4">
        <v>30.320374999999999</v>
      </c>
      <c r="BJ39" s="4">
        <v>29.420858199999998</v>
      </c>
      <c r="BK39" s="4">
        <v>31.102649</v>
      </c>
      <c r="BL39" s="4">
        <v>29.783283000000001</v>
      </c>
      <c r="BM39" s="4">
        <v>29.783283000000001</v>
      </c>
      <c r="BN39" s="4">
        <v>33.456162999999997</v>
      </c>
      <c r="BO39" s="4">
        <v>31.362181</v>
      </c>
      <c r="BP39" s="4">
        <v>31.0704189432</v>
      </c>
      <c r="BQ39" s="4">
        <v>29.540745000000001</v>
      </c>
      <c r="BR39" s="4">
        <v>30.989284999999999</v>
      </c>
      <c r="BS39" s="4">
        <v>30.811689999999999</v>
      </c>
      <c r="BT39" s="4">
        <v>31.102649</v>
      </c>
      <c r="BU39" s="4">
        <v>29.115143</v>
      </c>
      <c r="BV39" s="4">
        <v>28.987203666666669</v>
      </c>
      <c r="BW39" s="4">
        <v>30.619368000000001</v>
      </c>
      <c r="BX39" s="4">
        <v>30.849907999999999</v>
      </c>
      <c r="BY39" s="4">
        <v>30.869629</v>
      </c>
      <c r="BZ39" s="4">
        <v>29.738095000000001</v>
      </c>
      <c r="CA39" s="4">
        <v>29.510145999999999</v>
      </c>
      <c r="CB39" s="4">
        <v>29.20598</v>
      </c>
      <c r="CC39" s="4">
        <v>28.956282000000002</v>
      </c>
      <c r="CD39" s="4">
        <v>28.336045828290999</v>
      </c>
      <c r="CE39" s="4">
        <v>30.648679000000001</v>
      </c>
      <c r="CF39" s="4">
        <v>29.133507000000002</v>
      </c>
      <c r="CG39" s="4">
        <v>34.719872080667997</v>
      </c>
      <c r="CH39" s="4">
        <v>28.820640000000001</v>
      </c>
      <c r="CI39" s="4">
        <v>29.186471000000001</v>
      </c>
      <c r="CJ39" s="4">
        <v>29.11726366666667</v>
      </c>
      <c r="CK39" s="4">
        <v>29.877039</v>
      </c>
      <c r="CL39" s="4">
        <v>31.805669999999999</v>
      </c>
      <c r="CM39" s="4">
        <v>31.911382</v>
      </c>
      <c r="CN39" s="4">
        <v>31.359776</v>
      </c>
      <c r="CO39" s="4">
        <v>31.122146999999998</v>
      </c>
      <c r="CP39" s="4">
        <v>31.911435999999998</v>
      </c>
      <c r="CQ39" s="4">
        <v>29.731708000000001</v>
      </c>
      <c r="CR39" s="4">
        <v>29.783283000000001</v>
      </c>
      <c r="CS39" s="4">
        <v>29.529726</v>
      </c>
      <c r="CT39" s="4">
        <v>31.489464000000002</v>
      </c>
      <c r="CU39" s="4">
        <v>31.532959000000002</v>
      </c>
      <c r="CV39" s="4">
        <v>28.814418</v>
      </c>
      <c r="CW39" s="4">
        <v>30.843803000000001</v>
      </c>
      <c r="CX39" s="4">
        <v>30.388997</v>
      </c>
      <c r="CY39" s="4">
        <v>30.795083999999999</v>
      </c>
      <c r="CZ39" s="4">
        <v>28.864408999999998</v>
      </c>
      <c r="DA39" s="4">
        <v>28.864408999999998</v>
      </c>
      <c r="DB39" s="4">
        <v>29.725290000000001</v>
      </c>
      <c r="DC39" s="4">
        <v>31.737451</v>
      </c>
      <c r="DD39" s="4">
        <v>31.953835000000002</v>
      </c>
      <c r="DE39" s="4">
        <v>29.027539999999998</v>
      </c>
      <c r="DF39" s="4">
        <v>28.492207000000001</v>
      </c>
      <c r="DG39" s="4">
        <v>28.419441666666668</v>
      </c>
      <c r="DH39" s="4">
        <v>27.836051332250001</v>
      </c>
      <c r="DI39" s="4">
        <v>29.949117000000001</v>
      </c>
      <c r="DJ39" s="4">
        <v>29.151178999999999</v>
      </c>
      <c r="DK39" s="4">
        <v>29.118898999999999</v>
      </c>
      <c r="DL39" s="4">
        <v>29.084122000000001</v>
      </c>
      <c r="DM39" s="4">
        <v>34.158688368340997</v>
      </c>
      <c r="DN39" s="4">
        <v>32.088521</v>
      </c>
      <c r="DO39" s="4">
        <v>32.088583</v>
      </c>
      <c r="DP39" s="4">
        <v>31.277737999999999</v>
      </c>
      <c r="DQ39" s="4">
        <v>31.348400000000002</v>
      </c>
      <c r="DR39" s="4">
        <v>29.20598</v>
      </c>
      <c r="DS39" s="4">
        <v>31.934961000000001</v>
      </c>
      <c r="DT39" s="4">
        <v>29.115143</v>
      </c>
      <c r="DU39" s="4">
        <v>29.009466</v>
      </c>
      <c r="DV39" s="4">
        <v>29.69093198661</v>
      </c>
      <c r="DW39" s="4">
        <v>29.114170000000001</v>
      </c>
      <c r="DX39" s="4">
        <v>29.19238</v>
      </c>
      <c r="DY39" s="4">
        <v>29.080238999999999</v>
      </c>
      <c r="DZ39" s="4">
        <v>29.913473</v>
      </c>
      <c r="EA39" s="4">
        <v>29.543790000000001</v>
      </c>
      <c r="EB39" s="4">
        <v>29.358599000000002</v>
      </c>
      <c r="EC39" s="4">
        <v>30.12623</v>
      </c>
      <c r="ED39" s="4">
        <v>30.008914999999998</v>
      </c>
      <c r="EE39" s="4">
        <v>29.960044</v>
      </c>
      <c r="EF39" s="4">
        <v>29.99057117688</v>
      </c>
      <c r="EG39" s="4">
        <v>30.866078999999999</v>
      </c>
      <c r="EH39" s="4">
        <v>31.661746000000001</v>
      </c>
      <c r="EI39" s="4">
        <v>29.48743</v>
      </c>
      <c r="EJ39" s="4">
        <v>32.854278000000001</v>
      </c>
      <c r="EK39" s="4">
        <v>27.969877500000003</v>
      </c>
      <c r="EL39" s="4">
        <v>28.075521999999999</v>
      </c>
      <c r="EM39" s="4">
        <v>29.190442999999998</v>
      </c>
      <c r="EN39" s="4">
        <v>29.957374999999999</v>
      </c>
      <c r="EO39" s="4">
        <v>33.456162999999997</v>
      </c>
      <c r="EP39" s="4">
        <v>33.456162999999997</v>
      </c>
      <c r="EQ39" s="4">
        <v>31.03603025</v>
      </c>
      <c r="ER39" s="4">
        <v>31.035854</v>
      </c>
      <c r="ES39" s="4">
        <v>30.760421000000001</v>
      </c>
      <c r="ET39" s="4">
        <v>30.760421000000001</v>
      </c>
      <c r="EU39" s="4">
        <v>31.459417999999999</v>
      </c>
      <c r="EV39" s="4">
        <v>30.825164000000001</v>
      </c>
      <c r="EW39" s="4">
        <v>30.091614</v>
      </c>
      <c r="EX39" s="4">
        <v>31.102649</v>
      </c>
      <c r="EY39" s="4">
        <v>31.102649</v>
      </c>
      <c r="EZ39" s="4">
        <v>31.853916000000002</v>
      </c>
      <c r="FA39" s="4">
        <v>28.584109999999999</v>
      </c>
      <c r="FB39" s="4">
        <v>31.122146999999998</v>
      </c>
      <c r="FC39" s="4">
        <v>34.645315789349993</v>
      </c>
      <c r="FD39" s="4">
        <v>28.157015000000001</v>
      </c>
      <c r="FE39" s="4">
        <v>34.645315789349993</v>
      </c>
      <c r="FF39" s="4">
        <v>31.035440999999999</v>
      </c>
      <c r="FG39" s="4">
        <v>29.389585</v>
      </c>
      <c r="FH39" s="4">
        <v>30.812550000000002</v>
      </c>
      <c r="FI39" s="4">
        <v>28.971706999999999</v>
      </c>
      <c r="FJ39" s="4">
        <v>29.576360999999999</v>
      </c>
      <c r="FK39" s="4">
        <v>29.345414000000002</v>
      </c>
      <c r="FL39" s="4">
        <v>31.508697999999999</v>
      </c>
      <c r="FM39" s="4">
        <v>31.467891000000002</v>
      </c>
      <c r="FN39" s="4">
        <v>31.409841</v>
      </c>
      <c r="FO39" s="4">
        <v>29.576385999999999</v>
      </c>
      <c r="FP39" s="4">
        <v>29.491192000000002</v>
      </c>
      <c r="FQ39" s="4">
        <v>29.576376500000002</v>
      </c>
      <c r="FR39" s="4">
        <v>35.888745999999998</v>
      </c>
      <c r="FS39" s="4">
        <v>35.888745999999998</v>
      </c>
      <c r="FT39" s="4">
        <v>31.439653</v>
      </c>
      <c r="FU39" s="4">
        <v>31.471170999999998</v>
      </c>
      <c r="FV39" s="4">
        <v>31.357054999999999</v>
      </c>
      <c r="FW39" s="4">
        <v>31.439653</v>
      </c>
      <c r="FX39" s="4">
        <v>31.092587000000002</v>
      </c>
      <c r="FY39" s="4">
        <v>32.617165</v>
      </c>
      <c r="FZ39" s="4">
        <v>32.566155000000002</v>
      </c>
      <c r="GA39" s="4">
        <v>32.231878999999999</v>
      </c>
      <c r="GB39" s="4">
        <v>31.848745000000001</v>
      </c>
      <c r="GC39" s="4">
        <v>30.604247000000001</v>
      </c>
      <c r="GD39" s="4">
        <v>29.528189999999999</v>
      </c>
      <c r="GE39" s="4">
        <v>29.463934500000001</v>
      </c>
      <c r="GF39" s="4">
        <v>30.182760999999999</v>
      </c>
      <c r="GG39" s="4">
        <v>28.372225</v>
      </c>
      <c r="GH39" s="4">
        <v>28.309266000000001</v>
      </c>
      <c r="GI39" s="4">
        <v>28.409037999999999</v>
      </c>
      <c r="GJ39" s="4">
        <v>29.557451</v>
      </c>
      <c r="GK39" s="4">
        <v>31.877700000000001</v>
      </c>
      <c r="GM39" s="3"/>
    </row>
    <row r="40" spans="2:195" x14ac:dyDescent="0.2">
      <c r="B40" s="1">
        <f t="shared" si="0"/>
        <v>43440.770833333423</v>
      </c>
      <c r="C40" s="4">
        <v>31.330863999999998</v>
      </c>
      <c r="D40" s="4">
        <v>31.401332</v>
      </c>
      <c r="E40" s="4">
        <v>31.373132999999999</v>
      </c>
      <c r="F40" s="4">
        <v>31.330833999999999</v>
      </c>
      <c r="G40" s="4">
        <v>29.149246999999999</v>
      </c>
      <c r="H40" s="4">
        <v>31.136752000000001</v>
      </c>
      <c r="I40" s="4">
        <v>31.58925</v>
      </c>
      <c r="J40" s="4">
        <v>31.435894999999999</v>
      </c>
      <c r="K40" s="4">
        <v>29.880130999999999</v>
      </c>
      <c r="L40" s="4">
        <v>31.589099000000001</v>
      </c>
      <c r="M40" s="4">
        <v>31.693484999999999</v>
      </c>
      <c r="N40" s="4">
        <v>31.068314999999998</v>
      </c>
      <c r="O40" s="4">
        <v>31.603764999999999</v>
      </c>
      <c r="P40" s="4">
        <v>31.779677</v>
      </c>
      <c r="Q40" s="4">
        <v>30.786415999999999</v>
      </c>
      <c r="R40" s="4">
        <v>29.260688000000002</v>
      </c>
      <c r="S40" s="4">
        <v>29.294370000000001</v>
      </c>
      <c r="T40" s="4">
        <v>30.726507000000002</v>
      </c>
      <c r="U40" s="4">
        <v>29.379248</v>
      </c>
      <c r="V40" s="4">
        <v>29.052886999999998</v>
      </c>
      <c r="W40" s="4">
        <v>29.144426000000003</v>
      </c>
      <c r="X40" s="4">
        <v>32.541561999999999</v>
      </c>
      <c r="Y40" s="4">
        <v>28.585031000000001</v>
      </c>
      <c r="Z40" s="4">
        <v>29.879132999999999</v>
      </c>
      <c r="AA40" s="4">
        <v>29.464255000000001</v>
      </c>
      <c r="AB40" s="4">
        <v>29.029952000000002</v>
      </c>
      <c r="AC40" s="4">
        <v>30.60127975</v>
      </c>
      <c r="AD40" s="4">
        <v>30.743666000000001</v>
      </c>
      <c r="AE40" s="4">
        <v>28.849665000000002</v>
      </c>
      <c r="AF40" s="4">
        <v>31.989488000000001</v>
      </c>
      <c r="AG40" s="4">
        <v>30.799426</v>
      </c>
      <c r="AH40" s="4">
        <v>28.867119000000002</v>
      </c>
      <c r="AI40" s="4">
        <v>28.919905</v>
      </c>
      <c r="AJ40" s="4">
        <v>31.674243000000001</v>
      </c>
      <c r="AK40" s="4">
        <v>28.775013000000001</v>
      </c>
      <c r="AL40" s="4">
        <v>28.684196</v>
      </c>
      <c r="AM40" s="4">
        <v>31.197793999999998</v>
      </c>
      <c r="AN40" s="4">
        <v>30.677562000000002</v>
      </c>
      <c r="AO40" s="4">
        <v>31.133037999999999</v>
      </c>
      <c r="AP40" s="4">
        <v>29.522372000000001</v>
      </c>
      <c r="AQ40" s="4">
        <v>29.24746</v>
      </c>
      <c r="AR40" s="4">
        <v>31.245336999999999</v>
      </c>
      <c r="AS40" s="4">
        <v>28.580745999999998</v>
      </c>
      <c r="AT40" s="4">
        <v>28.727844999999999</v>
      </c>
      <c r="AU40" s="4">
        <v>28.732586000000001</v>
      </c>
      <c r="AV40" s="4">
        <v>29.029722</v>
      </c>
      <c r="AW40" s="4">
        <v>28.761292000000001</v>
      </c>
      <c r="AX40" s="4">
        <v>28.628362249999999</v>
      </c>
      <c r="AY40" s="4">
        <v>32.131621000000003</v>
      </c>
      <c r="AZ40" s="4">
        <v>31.895956999999999</v>
      </c>
      <c r="BA40" s="4">
        <v>32.131366</v>
      </c>
      <c r="BB40" s="4">
        <v>32.131449000000003</v>
      </c>
      <c r="BC40" s="4">
        <v>28.087537999999999</v>
      </c>
      <c r="BD40" s="4">
        <v>30.38456</v>
      </c>
      <c r="BE40" s="4">
        <v>30.310034999999999</v>
      </c>
      <c r="BF40" s="4">
        <v>31.911149000000002</v>
      </c>
      <c r="BG40" s="4">
        <v>28.906768</v>
      </c>
      <c r="BH40" s="4">
        <v>28.906768</v>
      </c>
      <c r="BI40" s="4">
        <v>30.338481999999999</v>
      </c>
      <c r="BJ40" s="4">
        <v>29.307628166666664</v>
      </c>
      <c r="BK40" s="4">
        <v>31.19576</v>
      </c>
      <c r="BL40" s="4">
        <v>29.756494</v>
      </c>
      <c r="BM40" s="4">
        <v>29.756494</v>
      </c>
      <c r="BN40" s="4">
        <v>33.833834000000003</v>
      </c>
      <c r="BO40" s="4">
        <v>31.423366999999999</v>
      </c>
      <c r="BP40" s="4">
        <v>31.310118046049997</v>
      </c>
      <c r="BQ40" s="4">
        <v>29.447490999999999</v>
      </c>
      <c r="BR40" s="4">
        <v>31.209633</v>
      </c>
      <c r="BS40" s="4">
        <v>31.011151000000002</v>
      </c>
      <c r="BT40" s="4">
        <v>31.19576</v>
      </c>
      <c r="BU40" s="4">
        <v>29.029722</v>
      </c>
      <c r="BV40" s="4">
        <v>28.902148</v>
      </c>
      <c r="BW40" s="4">
        <v>30.747136000000001</v>
      </c>
      <c r="BX40" s="4">
        <v>30.922851000000001</v>
      </c>
      <c r="BY40" s="4">
        <v>30.944029</v>
      </c>
      <c r="BZ40" s="4">
        <v>29.644100999999999</v>
      </c>
      <c r="CA40" s="4">
        <v>29.390948000000002</v>
      </c>
      <c r="CB40" s="4">
        <v>29.052886999999998</v>
      </c>
      <c r="CC40" s="4">
        <v>28.953845000000001</v>
      </c>
      <c r="CD40" s="4">
        <v>26.721745624354</v>
      </c>
      <c r="CE40" s="4">
        <v>30.723403000000001</v>
      </c>
      <c r="CF40" s="4">
        <v>29.076893999999999</v>
      </c>
      <c r="CG40" s="4">
        <v>34.874043539474002</v>
      </c>
      <c r="CH40" s="4">
        <v>28.830570999999999</v>
      </c>
      <c r="CI40" s="4">
        <v>29.079401000000001</v>
      </c>
      <c r="CJ40" s="4">
        <v>29.009629</v>
      </c>
      <c r="CK40" s="4">
        <v>29.857371000000001</v>
      </c>
      <c r="CL40" s="4">
        <v>31.884857</v>
      </c>
      <c r="CM40" s="4">
        <v>31.989065</v>
      </c>
      <c r="CN40" s="4">
        <v>31.420907</v>
      </c>
      <c r="CO40" s="4">
        <v>31.173038000000002</v>
      </c>
      <c r="CP40" s="4">
        <v>31.989118000000001</v>
      </c>
      <c r="CQ40" s="4">
        <v>29.699545000000001</v>
      </c>
      <c r="CR40" s="4">
        <v>29.756494</v>
      </c>
      <c r="CS40" s="4">
        <v>29.424087</v>
      </c>
      <c r="CT40" s="4">
        <v>31.601766999999999</v>
      </c>
      <c r="CU40" s="4">
        <v>31.651399000000001</v>
      </c>
      <c r="CV40" s="4">
        <v>28.695916</v>
      </c>
      <c r="CW40" s="4">
        <v>30.906139</v>
      </c>
      <c r="CX40" s="4">
        <v>30.382763000000001</v>
      </c>
      <c r="CY40" s="4">
        <v>30.849616999999999</v>
      </c>
      <c r="CZ40" s="4">
        <v>28.761292000000001</v>
      </c>
      <c r="DA40" s="4">
        <v>28.761292000000001</v>
      </c>
      <c r="DB40" s="4">
        <v>29.631824000000002</v>
      </c>
      <c r="DC40" s="4">
        <v>31.858937000000001</v>
      </c>
      <c r="DD40" s="4">
        <v>32.110380999999997</v>
      </c>
      <c r="DE40" s="4">
        <v>29.121041000000002</v>
      </c>
      <c r="DF40" s="4">
        <v>28.388998000000001</v>
      </c>
      <c r="DG40" s="4">
        <v>28.315953666666669</v>
      </c>
      <c r="DH40" s="4">
        <v>28.259881832452002</v>
      </c>
      <c r="DI40" s="4">
        <v>29.951868000000001</v>
      </c>
      <c r="DJ40" s="4">
        <v>28.981971999999999</v>
      </c>
      <c r="DK40" s="4">
        <v>28.945664000000001</v>
      </c>
      <c r="DL40" s="4">
        <v>29.087489999999999</v>
      </c>
      <c r="DM40" s="4">
        <v>34.902191990604003</v>
      </c>
      <c r="DN40" s="4">
        <v>32.226061000000001</v>
      </c>
      <c r="DO40" s="4">
        <v>32.226123000000001</v>
      </c>
      <c r="DP40" s="4">
        <v>31.334268000000002</v>
      </c>
      <c r="DQ40" s="4">
        <v>31.409274</v>
      </c>
      <c r="DR40" s="4">
        <v>29.052886999999998</v>
      </c>
      <c r="DS40" s="4">
        <v>32.204154000000003</v>
      </c>
      <c r="DT40" s="4">
        <v>29.029722</v>
      </c>
      <c r="DU40" s="4">
        <v>28.924164999999999</v>
      </c>
      <c r="DV40" s="4">
        <v>29.396968112419998</v>
      </c>
      <c r="DW40" s="4">
        <v>28.982635999999999</v>
      </c>
      <c r="DX40" s="4">
        <v>29.08353</v>
      </c>
      <c r="DY40" s="4">
        <v>29.000821999999999</v>
      </c>
      <c r="DZ40" s="4">
        <v>29.635968999999999</v>
      </c>
      <c r="EA40" s="4">
        <v>29.437840000000001</v>
      </c>
      <c r="EB40" s="4">
        <v>29.255372999999999</v>
      </c>
      <c r="EC40" s="4">
        <v>29.877735999999999</v>
      </c>
      <c r="ED40" s="4">
        <v>29.863709</v>
      </c>
      <c r="EE40" s="4">
        <v>29.857821000000001</v>
      </c>
      <c r="EF40" s="4">
        <v>31.209101434228</v>
      </c>
      <c r="EG40" s="4">
        <v>30.957191000000002</v>
      </c>
      <c r="EH40" s="4">
        <v>31.857749999999999</v>
      </c>
      <c r="EI40" s="4">
        <v>29.379391999999999</v>
      </c>
      <c r="EJ40" s="4">
        <v>33.008662999999999</v>
      </c>
      <c r="EK40" s="4">
        <v>27.842071500000003</v>
      </c>
      <c r="EL40" s="4">
        <v>27.948927999999999</v>
      </c>
      <c r="EM40" s="4">
        <v>29.111335</v>
      </c>
      <c r="EN40" s="4">
        <v>29.961034000000001</v>
      </c>
      <c r="EO40" s="4">
        <v>33.833834000000003</v>
      </c>
      <c r="EP40" s="4">
        <v>33.833834000000003</v>
      </c>
      <c r="EQ40" s="4">
        <v>31.0711695</v>
      </c>
      <c r="ER40" s="4">
        <v>31.070944000000001</v>
      </c>
      <c r="ES40" s="4">
        <v>30.828330000000001</v>
      </c>
      <c r="ET40" s="4">
        <v>30.828330000000001</v>
      </c>
      <c r="EU40" s="4">
        <v>31.568408000000002</v>
      </c>
      <c r="EV40" s="4">
        <v>31.021522999999998</v>
      </c>
      <c r="EW40" s="4">
        <v>30.040565000000001</v>
      </c>
      <c r="EX40" s="4">
        <v>31.19576</v>
      </c>
      <c r="EY40" s="4">
        <v>31.19576</v>
      </c>
      <c r="EZ40" s="4">
        <v>31.974955999999999</v>
      </c>
      <c r="FA40" s="4">
        <v>28.577379666666662</v>
      </c>
      <c r="FB40" s="4">
        <v>31.173037999999998</v>
      </c>
      <c r="FC40" s="4">
        <v>34.805478468339999</v>
      </c>
      <c r="FD40" s="4">
        <v>28.124189000000001</v>
      </c>
      <c r="FE40" s="4">
        <v>34.805478468339999</v>
      </c>
      <c r="FF40" s="4">
        <v>31.070415000000001</v>
      </c>
      <c r="FG40" s="4">
        <v>29.275144000000001</v>
      </c>
      <c r="FH40" s="4">
        <v>30.813956999999998</v>
      </c>
      <c r="FI40" s="4">
        <v>28.879028000000002</v>
      </c>
      <c r="FJ40" s="4">
        <v>29.473638999999999</v>
      </c>
      <c r="FK40" s="4">
        <v>29.430864</v>
      </c>
      <c r="FL40" s="4">
        <v>31.604997999999998</v>
      </c>
      <c r="FM40" s="4">
        <v>31.538108999999999</v>
      </c>
      <c r="FN40" s="4">
        <v>31.473834</v>
      </c>
      <c r="FO40" s="4">
        <v>29.473662999999998</v>
      </c>
      <c r="FP40" s="4">
        <v>29.388877999999998</v>
      </c>
      <c r="FQ40" s="4">
        <v>29.473654</v>
      </c>
      <c r="FR40" s="4">
        <v>36.215445000000003</v>
      </c>
      <c r="FS40" s="4">
        <v>36.215445000000003</v>
      </c>
      <c r="FT40" s="4">
        <v>31.663132999999998</v>
      </c>
      <c r="FU40" s="4">
        <v>31.697423000000001</v>
      </c>
      <c r="FV40" s="4">
        <v>31.581009000000002</v>
      </c>
      <c r="FW40" s="4">
        <v>31.663132999999998</v>
      </c>
      <c r="FX40" s="4">
        <v>31.196833000000002</v>
      </c>
      <c r="FY40" s="4">
        <v>32.680576000000002</v>
      </c>
      <c r="FZ40" s="4">
        <v>32.625934999999998</v>
      </c>
      <c r="GA40" s="4">
        <v>32.528962</v>
      </c>
      <c r="GB40" s="4">
        <v>31.912866000000001</v>
      </c>
      <c r="GC40" s="4">
        <v>30.630068000000001</v>
      </c>
      <c r="GD40" s="4">
        <v>29.434187000000001</v>
      </c>
      <c r="GE40" s="4">
        <v>29.370253499999997</v>
      </c>
      <c r="GF40" s="4">
        <v>30.115798000000002</v>
      </c>
      <c r="GG40" s="4">
        <v>28.288426999999999</v>
      </c>
      <c r="GH40" s="4">
        <v>28.254646000000001</v>
      </c>
      <c r="GI40" s="4">
        <v>28.348109000000001</v>
      </c>
      <c r="GJ40" s="4">
        <v>29.468696999999999</v>
      </c>
      <c r="GK40" s="4">
        <v>32.141573000000001</v>
      </c>
      <c r="GM40" s="3"/>
    </row>
    <row r="41" spans="2:195" x14ac:dyDescent="0.2">
      <c r="B41" s="1">
        <f t="shared" si="0"/>
        <v>43440.791666666759</v>
      </c>
      <c r="C41" s="4">
        <v>31.476842000000001</v>
      </c>
      <c r="D41" s="4">
        <v>31.548867999999999</v>
      </c>
      <c r="E41" s="4">
        <v>31.520046000000001</v>
      </c>
      <c r="F41" s="4">
        <v>31.476811000000001</v>
      </c>
      <c r="G41" s="4">
        <v>29.294736</v>
      </c>
      <c r="H41" s="4">
        <v>31.050719999999998</v>
      </c>
      <c r="I41" s="4">
        <v>31.510020000000001</v>
      </c>
      <c r="J41" s="4">
        <v>31.351554</v>
      </c>
      <c r="K41" s="4">
        <v>30.057573000000001</v>
      </c>
      <c r="L41" s="4">
        <v>31.774297000000001</v>
      </c>
      <c r="M41" s="4">
        <v>31.654975</v>
      </c>
      <c r="N41" s="4">
        <v>31.056747999999999</v>
      </c>
      <c r="O41" s="4">
        <v>31.867854999999999</v>
      </c>
      <c r="P41" s="4">
        <v>31.721281999999999</v>
      </c>
      <c r="Q41" s="4">
        <v>30.409435999999999</v>
      </c>
      <c r="R41" s="4">
        <v>29.345241000000001</v>
      </c>
      <c r="S41" s="4">
        <v>29.382989999999999</v>
      </c>
      <c r="T41" s="4">
        <v>30.920915000000001</v>
      </c>
      <c r="U41" s="4">
        <v>29.533353000000002</v>
      </c>
      <c r="V41" s="4">
        <v>29.181280000000001</v>
      </c>
      <c r="W41" s="4">
        <v>29.261404499999998</v>
      </c>
      <c r="X41" s="4">
        <v>32.347852000000003</v>
      </c>
      <c r="Y41" s="4">
        <v>28.524180999999999</v>
      </c>
      <c r="Z41" s="4">
        <v>30.030311000000001</v>
      </c>
      <c r="AA41" s="4">
        <v>29.632134000000001</v>
      </c>
      <c r="AB41" s="4">
        <v>29.079357999999999</v>
      </c>
      <c r="AC41" s="4">
        <v>30.717651499999999</v>
      </c>
      <c r="AD41" s="4">
        <v>30.897684000000002</v>
      </c>
      <c r="AE41" s="4">
        <v>28.922704</v>
      </c>
      <c r="AF41" s="4">
        <v>31.94567</v>
      </c>
      <c r="AG41" s="4">
        <v>30.999587999999999</v>
      </c>
      <c r="AH41" s="4">
        <v>28.832268333333335</v>
      </c>
      <c r="AI41" s="4">
        <v>28.882846000000001</v>
      </c>
      <c r="AJ41" s="4">
        <v>31.589718999999999</v>
      </c>
      <c r="AK41" s="4">
        <v>28.836666000000001</v>
      </c>
      <c r="AL41" s="4">
        <v>28.708316</v>
      </c>
      <c r="AM41" s="4">
        <v>31.047605999999998</v>
      </c>
      <c r="AN41" s="4">
        <v>30.559149999999999</v>
      </c>
      <c r="AO41" s="4">
        <v>30.948236999999999</v>
      </c>
      <c r="AP41" s="4">
        <v>29.696027000000001</v>
      </c>
      <c r="AQ41" s="4">
        <v>29.441424000000001</v>
      </c>
      <c r="AR41" s="4">
        <v>31.572368999999998</v>
      </c>
      <c r="AS41" s="4">
        <v>28.707866000000003</v>
      </c>
      <c r="AT41" s="4">
        <v>28.845526</v>
      </c>
      <c r="AU41" s="4">
        <v>28.857051999999999</v>
      </c>
      <c r="AV41" s="4">
        <v>29.155142999999999</v>
      </c>
      <c r="AW41" s="4">
        <v>28.885759</v>
      </c>
      <c r="AX41" s="4">
        <v>28.752561750000002</v>
      </c>
      <c r="AY41" s="4">
        <v>31.948982000000001</v>
      </c>
      <c r="AZ41" s="4">
        <v>31.667905000000001</v>
      </c>
      <c r="BA41" s="4">
        <v>31.948727000000002</v>
      </c>
      <c r="BB41" s="4">
        <v>31.948810000000002</v>
      </c>
      <c r="BC41" s="4">
        <v>28.147400999999999</v>
      </c>
      <c r="BD41" s="4">
        <v>30.613796000000001</v>
      </c>
      <c r="BE41" s="4">
        <v>30.541063999999999</v>
      </c>
      <c r="BF41" s="4">
        <v>31.699750000000002</v>
      </c>
      <c r="BG41" s="4">
        <v>28.987335000000002</v>
      </c>
      <c r="BH41" s="4">
        <v>28.987335000000002</v>
      </c>
      <c r="BI41" s="4">
        <v>30.227920999999998</v>
      </c>
      <c r="BJ41" s="4">
        <v>29.404657333333336</v>
      </c>
      <c r="BK41" s="4">
        <v>31.523439</v>
      </c>
      <c r="BL41" s="4">
        <v>29.852136999999999</v>
      </c>
      <c r="BM41" s="4">
        <v>29.852136999999999</v>
      </c>
      <c r="BN41" s="4">
        <v>34.017404999999997</v>
      </c>
      <c r="BO41" s="4">
        <v>31.366213999999999</v>
      </c>
      <c r="BP41" s="4">
        <v>31.466973827699999</v>
      </c>
      <c r="BQ41" s="4">
        <v>29.562957000000001</v>
      </c>
      <c r="BR41" s="4">
        <v>30.878415</v>
      </c>
      <c r="BS41" s="4">
        <v>30.676784000000001</v>
      </c>
      <c r="BT41" s="4">
        <v>31.523439</v>
      </c>
      <c r="BU41" s="4">
        <v>29.155142999999999</v>
      </c>
      <c r="BV41" s="4">
        <v>29.027287999999999</v>
      </c>
      <c r="BW41" s="4">
        <v>31.136513000000001</v>
      </c>
      <c r="BX41" s="4">
        <v>31.254059999999999</v>
      </c>
      <c r="BY41" s="4">
        <v>31.276646</v>
      </c>
      <c r="BZ41" s="4">
        <v>29.839721999999998</v>
      </c>
      <c r="CA41" s="4">
        <v>29.493894000000001</v>
      </c>
      <c r="CB41" s="4">
        <v>29.181280000000001</v>
      </c>
      <c r="CC41" s="4">
        <v>28.936969999999999</v>
      </c>
      <c r="CD41" s="4">
        <v>26.716825232991997</v>
      </c>
      <c r="CE41" s="4">
        <v>30.864058</v>
      </c>
      <c r="CF41" s="4">
        <v>29.121891999999999</v>
      </c>
      <c r="CG41" s="4">
        <v>34.666448987804003</v>
      </c>
      <c r="CH41" s="4">
        <v>28.825323999999998</v>
      </c>
      <c r="CI41" s="4">
        <v>29.179646999999999</v>
      </c>
      <c r="CJ41" s="4">
        <v>29.096200333333332</v>
      </c>
      <c r="CK41" s="4">
        <v>29.942170000000001</v>
      </c>
      <c r="CL41" s="4">
        <v>31.840527999999999</v>
      </c>
      <c r="CM41" s="4">
        <v>31.945952999999999</v>
      </c>
      <c r="CN41" s="4">
        <v>31.363897000000001</v>
      </c>
      <c r="CO41" s="4">
        <v>31.111868999999999</v>
      </c>
      <c r="CP41" s="4">
        <v>31.946007000000002</v>
      </c>
      <c r="CQ41" s="4">
        <v>29.781714999999998</v>
      </c>
      <c r="CR41" s="4">
        <v>29.852136999999999</v>
      </c>
      <c r="CS41" s="4">
        <v>29.587477</v>
      </c>
      <c r="CT41" s="4">
        <v>31.598077</v>
      </c>
      <c r="CU41" s="4">
        <v>31.650319</v>
      </c>
      <c r="CV41" s="4">
        <v>28.810070333333332</v>
      </c>
      <c r="CW41" s="4">
        <v>31.221150000000002</v>
      </c>
      <c r="CX41" s="4">
        <v>30.542543999999999</v>
      </c>
      <c r="CY41" s="4">
        <v>31.154315</v>
      </c>
      <c r="CZ41" s="4">
        <v>28.885759</v>
      </c>
      <c r="DA41" s="4">
        <v>28.885759</v>
      </c>
      <c r="DB41" s="4">
        <v>29.827400000000001</v>
      </c>
      <c r="DC41" s="4">
        <v>31.816481</v>
      </c>
      <c r="DD41" s="4">
        <v>32.077745</v>
      </c>
      <c r="DE41" s="4">
        <v>28.920733999999999</v>
      </c>
      <c r="DF41" s="4">
        <v>28.447562000000001</v>
      </c>
      <c r="DG41" s="4">
        <v>28.374359666666663</v>
      </c>
      <c r="DH41" s="4">
        <v>28.338485668935999</v>
      </c>
      <c r="DI41" s="4">
        <v>29.958874000000002</v>
      </c>
      <c r="DJ41" s="4">
        <v>29.111813999999999</v>
      </c>
      <c r="DK41" s="4">
        <v>29.074456000000001</v>
      </c>
      <c r="DL41" s="4">
        <v>29.062728</v>
      </c>
      <c r="DM41" s="4">
        <v>34.694429879784003</v>
      </c>
      <c r="DN41" s="4">
        <v>32.197268999999999</v>
      </c>
      <c r="DO41" s="4">
        <v>32.197332000000003</v>
      </c>
      <c r="DP41" s="4">
        <v>31.278767999999999</v>
      </c>
      <c r="DQ41" s="4">
        <v>31.352937000000001</v>
      </c>
      <c r="DR41" s="4">
        <v>29.181280000000001</v>
      </c>
      <c r="DS41" s="4">
        <v>32.720117000000002</v>
      </c>
      <c r="DT41" s="4">
        <v>29.155142999999999</v>
      </c>
      <c r="DU41" s="4">
        <v>29.049499000000001</v>
      </c>
      <c r="DV41" s="4">
        <v>29.601359034163998</v>
      </c>
      <c r="DW41" s="4">
        <v>29.044874</v>
      </c>
      <c r="DX41" s="4">
        <v>29.145965</v>
      </c>
      <c r="DY41" s="4">
        <v>29.055848000000001</v>
      </c>
      <c r="DZ41" s="4">
        <v>29.630512</v>
      </c>
      <c r="EA41" s="4">
        <v>29.492000999999998</v>
      </c>
      <c r="EB41" s="4">
        <v>29.310566999999999</v>
      </c>
      <c r="EC41" s="4">
        <v>30.036422999999999</v>
      </c>
      <c r="ED41" s="4">
        <v>30.036584000000001</v>
      </c>
      <c r="EE41" s="4">
        <v>30.03659</v>
      </c>
      <c r="EF41" s="4">
        <v>31.318415776734</v>
      </c>
      <c r="EG41" s="4">
        <v>31.104369999999999</v>
      </c>
      <c r="EH41" s="4">
        <v>32.337401999999997</v>
      </c>
      <c r="EI41" s="4">
        <v>29.537123000000001</v>
      </c>
      <c r="EJ41" s="4">
        <v>33.532156000000001</v>
      </c>
      <c r="EK41" s="4">
        <v>27.957924499999997</v>
      </c>
      <c r="EL41" s="4">
        <v>28.065000999999999</v>
      </c>
      <c r="EM41" s="4">
        <v>29.165122</v>
      </c>
      <c r="EN41" s="4">
        <v>29.95675</v>
      </c>
      <c r="EO41" s="4">
        <v>34.017404999999997</v>
      </c>
      <c r="EP41" s="4">
        <v>34.017404999999997</v>
      </c>
      <c r="EQ41" s="4">
        <v>31.018717000000002</v>
      </c>
      <c r="ER41" s="4">
        <v>31.018340999999999</v>
      </c>
      <c r="ES41" s="4">
        <v>30.789366999999999</v>
      </c>
      <c r="ET41" s="4">
        <v>30.789366999999999</v>
      </c>
      <c r="EU41" s="4">
        <v>31.561519000000001</v>
      </c>
      <c r="EV41" s="4">
        <v>30.709396999999999</v>
      </c>
      <c r="EW41" s="4">
        <v>30.161432000000001</v>
      </c>
      <c r="EX41" s="4">
        <v>31.523439</v>
      </c>
      <c r="EY41" s="4">
        <v>31.523439</v>
      </c>
      <c r="EZ41" s="4">
        <v>31.919273</v>
      </c>
      <c r="FA41" s="4">
        <v>28.514959333333334</v>
      </c>
      <c r="FB41" s="4">
        <v>31.111868999999999</v>
      </c>
      <c r="FC41" s="4">
        <v>34.598292063640002</v>
      </c>
      <c r="FD41" s="4">
        <v>28.111097999999998</v>
      </c>
      <c r="FE41" s="4">
        <v>34.598292063640002</v>
      </c>
      <c r="FF41" s="4">
        <v>31.017457</v>
      </c>
      <c r="FG41" s="4">
        <v>29.424704999999999</v>
      </c>
      <c r="FH41" s="4">
        <v>30.828272999999999</v>
      </c>
      <c r="FI41" s="4">
        <v>28.927030999999999</v>
      </c>
      <c r="FJ41" s="4">
        <v>29.641584000000002</v>
      </c>
      <c r="FK41" s="4">
        <v>29.245711</v>
      </c>
      <c r="FL41" s="4">
        <v>31.345524000000001</v>
      </c>
      <c r="FM41" s="4">
        <v>31.446677000000001</v>
      </c>
      <c r="FN41" s="4">
        <v>31.394024999999999</v>
      </c>
      <c r="FO41" s="4">
        <v>29.641608000000002</v>
      </c>
      <c r="FP41" s="4">
        <v>29.556640000000002</v>
      </c>
      <c r="FQ41" s="4">
        <v>29.641599499999998</v>
      </c>
      <c r="FR41" s="4">
        <v>36.888573000000001</v>
      </c>
      <c r="FS41" s="4">
        <v>36.888573000000001</v>
      </c>
      <c r="FT41" s="4">
        <v>32.161772999999997</v>
      </c>
      <c r="FU41" s="4">
        <v>32.198915</v>
      </c>
      <c r="FV41" s="4">
        <v>32.079286000000003</v>
      </c>
      <c r="FW41" s="4">
        <v>32.161772999999997</v>
      </c>
      <c r="FX41" s="4">
        <v>31.347635</v>
      </c>
      <c r="FY41" s="4">
        <v>32.576312999999999</v>
      </c>
      <c r="FZ41" s="4">
        <v>32.532383000000003</v>
      </c>
      <c r="GA41" s="4">
        <v>32.735308000000003</v>
      </c>
      <c r="GB41" s="4">
        <v>31.841248</v>
      </c>
      <c r="GC41" s="4">
        <v>30.900879</v>
      </c>
      <c r="GD41" s="4">
        <v>29.627291</v>
      </c>
      <c r="GE41" s="4">
        <v>29.5632035</v>
      </c>
      <c r="GF41" s="4">
        <v>30.199563999999999</v>
      </c>
      <c r="GG41" s="4">
        <v>28.347422999999999</v>
      </c>
      <c r="GH41" s="4">
        <v>28.322270500000002</v>
      </c>
      <c r="GI41" s="4">
        <v>28.412431999999999</v>
      </c>
      <c r="GJ41" s="4">
        <v>29.643753</v>
      </c>
      <c r="GK41" s="4">
        <v>32.655582000000003</v>
      </c>
      <c r="GM41" s="3"/>
    </row>
    <row r="42" spans="2:195" x14ac:dyDescent="0.2">
      <c r="B42" s="1">
        <f t="shared" si="0"/>
        <v>43440.812500000095</v>
      </c>
      <c r="C42" s="4">
        <v>31.48405</v>
      </c>
      <c r="D42" s="4">
        <v>31.556132000000002</v>
      </c>
      <c r="E42" s="4">
        <v>31.527287999999999</v>
      </c>
      <c r="F42" s="4">
        <v>31.484020000000001</v>
      </c>
      <c r="G42" s="4">
        <v>29.352582999999999</v>
      </c>
      <c r="H42" s="4">
        <v>31.036905000000001</v>
      </c>
      <c r="I42" s="4">
        <v>31.494481</v>
      </c>
      <c r="J42" s="4">
        <v>31.333632000000001</v>
      </c>
      <c r="K42" s="4">
        <v>30.118424000000001</v>
      </c>
      <c r="L42" s="4">
        <v>31.776496999999999</v>
      </c>
      <c r="M42" s="4">
        <v>31.675317</v>
      </c>
      <c r="N42" s="4">
        <v>31.070086</v>
      </c>
      <c r="O42" s="4">
        <v>31.873816999999999</v>
      </c>
      <c r="P42" s="4">
        <v>31.722442000000001</v>
      </c>
      <c r="Q42" s="4">
        <v>30.426068999999998</v>
      </c>
      <c r="R42" s="4">
        <v>29.374641499999999</v>
      </c>
      <c r="S42" s="4">
        <v>29.412163</v>
      </c>
      <c r="T42" s="4">
        <v>30.922388999999999</v>
      </c>
      <c r="U42" s="4">
        <v>29.582649</v>
      </c>
      <c r="V42" s="4">
        <v>29.230972000000001</v>
      </c>
      <c r="W42" s="4">
        <v>29.306206</v>
      </c>
      <c r="X42" s="4">
        <v>32.37283</v>
      </c>
      <c r="Y42" s="4">
        <v>28.545936999999999</v>
      </c>
      <c r="Z42" s="4">
        <v>30.093005000000002</v>
      </c>
      <c r="AA42" s="4">
        <v>29.681567999999999</v>
      </c>
      <c r="AB42" s="4">
        <v>29.098967999999999</v>
      </c>
      <c r="AC42" s="4">
        <v>30.784692999999997</v>
      </c>
      <c r="AD42" s="4">
        <v>30.956461999999998</v>
      </c>
      <c r="AE42" s="4">
        <v>28.939309000000002</v>
      </c>
      <c r="AF42" s="4">
        <v>31.942677</v>
      </c>
      <c r="AG42" s="4">
        <v>31.002796</v>
      </c>
      <c r="AH42" s="4">
        <v>28.854460333333332</v>
      </c>
      <c r="AI42" s="4">
        <v>28.906151999999999</v>
      </c>
      <c r="AJ42" s="4">
        <v>31.603411999999999</v>
      </c>
      <c r="AK42" s="4">
        <v>28.858709000000001</v>
      </c>
      <c r="AL42" s="4">
        <v>28.724684</v>
      </c>
      <c r="AM42" s="4">
        <v>31.073857</v>
      </c>
      <c r="AN42" s="4">
        <v>30.593014</v>
      </c>
      <c r="AO42" s="4">
        <v>30.965465999999999</v>
      </c>
      <c r="AP42" s="4">
        <v>29.747492000000001</v>
      </c>
      <c r="AQ42" s="4">
        <v>29.478853999999998</v>
      </c>
      <c r="AR42" s="4">
        <v>31.632017999999999</v>
      </c>
      <c r="AS42" s="4">
        <v>28.761969499999999</v>
      </c>
      <c r="AT42" s="4">
        <v>28.904648999999999</v>
      </c>
      <c r="AU42" s="4">
        <v>28.910644999999999</v>
      </c>
      <c r="AV42" s="4">
        <v>29.204273000000001</v>
      </c>
      <c r="AW42" s="4">
        <v>28.939295999999999</v>
      </c>
      <c r="AX42" s="4">
        <v>28.806336000000002</v>
      </c>
      <c r="AY42" s="4">
        <v>31.967134999999999</v>
      </c>
      <c r="AZ42" s="4">
        <v>31.686731000000002</v>
      </c>
      <c r="BA42" s="4">
        <v>31.96688</v>
      </c>
      <c r="BB42" s="4">
        <v>31.966963</v>
      </c>
      <c r="BC42" s="4">
        <v>28.171816</v>
      </c>
      <c r="BD42" s="4">
        <v>30.645485000000001</v>
      </c>
      <c r="BE42" s="4">
        <v>30.578735999999999</v>
      </c>
      <c r="BF42" s="4">
        <v>31.722669</v>
      </c>
      <c r="BG42" s="4">
        <v>29.002856000000001</v>
      </c>
      <c r="BH42" s="4">
        <v>29.002856000000001</v>
      </c>
      <c r="BI42" s="4">
        <v>30.250208000000001</v>
      </c>
      <c r="BJ42" s="4">
        <v>29.387106500000002</v>
      </c>
      <c r="BK42" s="4">
        <v>31.581329</v>
      </c>
      <c r="BL42" s="4">
        <v>29.915866999999999</v>
      </c>
      <c r="BM42" s="4">
        <v>29.915866999999999</v>
      </c>
      <c r="BN42" s="4">
        <v>34.029524000000002</v>
      </c>
      <c r="BO42" s="4">
        <v>31.383068000000002</v>
      </c>
      <c r="BP42" s="4">
        <v>31.526834812349996</v>
      </c>
      <c r="BQ42" s="4">
        <v>29.632269999999998</v>
      </c>
      <c r="BR42" s="4">
        <v>30.885833999999999</v>
      </c>
      <c r="BS42" s="4">
        <v>30.690591999999999</v>
      </c>
      <c r="BT42" s="4">
        <v>31.581329</v>
      </c>
      <c r="BU42" s="4">
        <v>29.204273000000001</v>
      </c>
      <c r="BV42" s="4">
        <v>29.076342666666665</v>
      </c>
      <c r="BW42" s="4">
        <v>31.199479</v>
      </c>
      <c r="BX42" s="4">
        <v>31.302168999999999</v>
      </c>
      <c r="BY42" s="4">
        <v>31.325375999999999</v>
      </c>
      <c r="BZ42" s="4">
        <v>29.878129999999999</v>
      </c>
      <c r="CA42" s="4">
        <v>29.474494</v>
      </c>
      <c r="CB42" s="4">
        <v>29.230972000000001</v>
      </c>
      <c r="CC42" s="4">
        <v>28.972887</v>
      </c>
      <c r="CD42" s="4">
        <v>26.693579381846</v>
      </c>
      <c r="CE42" s="4">
        <v>30.879559</v>
      </c>
      <c r="CF42" s="4">
        <v>29.155529000000001</v>
      </c>
      <c r="CG42" s="4">
        <v>34.693217335909999</v>
      </c>
      <c r="CH42" s="4">
        <v>28.851216999999998</v>
      </c>
      <c r="CI42" s="4">
        <v>29.23124</v>
      </c>
      <c r="CJ42" s="4">
        <v>29.14847</v>
      </c>
      <c r="CK42" s="4">
        <v>30.003371999999999</v>
      </c>
      <c r="CL42" s="4">
        <v>31.841229999999999</v>
      </c>
      <c r="CM42" s="4">
        <v>31.942858999999999</v>
      </c>
      <c r="CN42" s="4">
        <v>31.380945000000001</v>
      </c>
      <c r="CO42" s="4">
        <v>31.135101000000002</v>
      </c>
      <c r="CP42" s="4">
        <v>31.942913000000001</v>
      </c>
      <c r="CQ42" s="4">
        <v>29.842725999999999</v>
      </c>
      <c r="CR42" s="4">
        <v>29.915866999999999</v>
      </c>
      <c r="CS42" s="4">
        <v>29.639544000000001</v>
      </c>
      <c r="CT42" s="4">
        <v>31.612815000000001</v>
      </c>
      <c r="CU42" s="4">
        <v>31.665105000000001</v>
      </c>
      <c r="CV42" s="4">
        <v>28.869540666666666</v>
      </c>
      <c r="CW42" s="4">
        <v>31.274246000000002</v>
      </c>
      <c r="CX42" s="4">
        <v>30.500064999999999</v>
      </c>
      <c r="CY42" s="4">
        <v>31.205359000000001</v>
      </c>
      <c r="CZ42" s="4">
        <v>28.939295999999999</v>
      </c>
      <c r="DA42" s="4">
        <v>28.939295999999999</v>
      </c>
      <c r="DB42" s="4">
        <v>29.874237999999998</v>
      </c>
      <c r="DC42" s="4">
        <v>31.842894999999999</v>
      </c>
      <c r="DD42" s="4">
        <v>32.111499999999999</v>
      </c>
      <c r="DE42" s="4">
        <v>28.947247999999998</v>
      </c>
      <c r="DF42" s="4">
        <v>28.467893</v>
      </c>
      <c r="DG42" s="4">
        <v>28.394623666666664</v>
      </c>
      <c r="DH42" s="4">
        <v>28.347517518686001</v>
      </c>
      <c r="DI42" s="4">
        <v>30.016359000000001</v>
      </c>
      <c r="DJ42" s="4">
        <v>29.15606</v>
      </c>
      <c r="DK42" s="4">
        <v>29.117376</v>
      </c>
      <c r="DL42" s="4">
        <v>29.035878</v>
      </c>
      <c r="DM42" s="4">
        <v>34.721219833860005</v>
      </c>
      <c r="DN42" s="4">
        <v>32.206854</v>
      </c>
      <c r="DO42" s="4">
        <v>32.206916</v>
      </c>
      <c r="DP42" s="4">
        <v>31.299429</v>
      </c>
      <c r="DQ42" s="4">
        <v>31.370892999999999</v>
      </c>
      <c r="DR42" s="4">
        <v>29.230972000000001</v>
      </c>
      <c r="DS42" s="4">
        <v>32.823483000000003</v>
      </c>
      <c r="DT42" s="4">
        <v>29.204273000000001</v>
      </c>
      <c r="DU42" s="4">
        <v>29.098413000000001</v>
      </c>
      <c r="DV42" s="4">
        <v>29.65283420682</v>
      </c>
      <c r="DW42" s="4">
        <v>29.063604999999999</v>
      </c>
      <c r="DX42" s="4">
        <v>29.166229000000001</v>
      </c>
      <c r="DY42" s="4">
        <v>29.092766000000001</v>
      </c>
      <c r="DZ42" s="4">
        <v>29.604731000000001</v>
      </c>
      <c r="EA42" s="4">
        <v>29.510985000000002</v>
      </c>
      <c r="EB42" s="4">
        <v>29.327971999999999</v>
      </c>
      <c r="EC42" s="4">
        <v>30.061686000000002</v>
      </c>
      <c r="ED42" s="4">
        <v>30.063371</v>
      </c>
      <c r="EE42" s="4">
        <v>30.064011000000001</v>
      </c>
      <c r="EF42" s="4">
        <v>31.297815673334</v>
      </c>
      <c r="EG42" s="4">
        <v>31.11074</v>
      </c>
      <c r="EH42" s="4">
        <v>32.42597</v>
      </c>
      <c r="EI42" s="4">
        <v>29.584648999999999</v>
      </c>
      <c r="EJ42" s="4">
        <v>33.615425000000002</v>
      </c>
      <c r="EK42" s="4">
        <v>28.0317395</v>
      </c>
      <c r="EL42" s="4">
        <v>28.137032000000001</v>
      </c>
      <c r="EM42" s="4">
        <v>29.204405999999999</v>
      </c>
      <c r="EN42" s="4">
        <v>30.004141000000001</v>
      </c>
      <c r="EO42" s="4">
        <v>34.029524000000002</v>
      </c>
      <c r="EP42" s="4">
        <v>34.029524000000002</v>
      </c>
      <c r="EQ42" s="4">
        <v>31.052399749999999</v>
      </c>
      <c r="ER42" s="4">
        <v>31.051784000000001</v>
      </c>
      <c r="ES42" s="4">
        <v>30.738401</v>
      </c>
      <c r="ET42" s="4">
        <v>30.738401</v>
      </c>
      <c r="EU42" s="4">
        <v>31.577024999999999</v>
      </c>
      <c r="EV42" s="4">
        <v>30.725332999999999</v>
      </c>
      <c r="EW42" s="4">
        <v>30.067692999999998</v>
      </c>
      <c r="EX42" s="4">
        <v>31.581329</v>
      </c>
      <c r="EY42" s="4">
        <v>31.581329</v>
      </c>
      <c r="EZ42" s="4">
        <v>31.922740999999998</v>
      </c>
      <c r="FA42" s="4">
        <v>28.536704666666665</v>
      </c>
      <c r="FB42" s="4">
        <v>31.135100999999999</v>
      </c>
      <c r="FC42" s="4">
        <v>34.625007783099996</v>
      </c>
      <c r="FD42" s="4">
        <v>28.102896000000001</v>
      </c>
      <c r="FE42" s="4">
        <v>34.625007783099996</v>
      </c>
      <c r="FF42" s="4">
        <v>31.050338</v>
      </c>
      <c r="FG42" s="4">
        <v>29.479108</v>
      </c>
      <c r="FH42" s="4">
        <v>30.907122999999999</v>
      </c>
      <c r="FI42" s="4">
        <v>28.946957000000001</v>
      </c>
      <c r="FJ42" s="4">
        <v>29.692882999999998</v>
      </c>
      <c r="FK42" s="4">
        <v>29.273145</v>
      </c>
      <c r="FL42" s="4">
        <v>31.36365</v>
      </c>
      <c r="FM42" s="4">
        <v>31.463061</v>
      </c>
      <c r="FN42" s="4">
        <v>31.409873999999999</v>
      </c>
      <c r="FO42" s="4">
        <v>29.692907999999999</v>
      </c>
      <c r="FP42" s="4">
        <v>29.607861</v>
      </c>
      <c r="FQ42" s="4">
        <v>29.692898499999998</v>
      </c>
      <c r="FR42" s="4">
        <v>36.871783000000001</v>
      </c>
      <c r="FS42" s="4">
        <v>36.871783000000001</v>
      </c>
      <c r="FT42" s="4">
        <v>32.264104000000003</v>
      </c>
      <c r="FU42" s="4">
        <v>32.302306999999999</v>
      </c>
      <c r="FV42" s="4">
        <v>32.181652</v>
      </c>
      <c r="FW42" s="4">
        <v>32.264104000000003</v>
      </c>
      <c r="FX42" s="4">
        <v>31.352024</v>
      </c>
      <c r="FY42" s="4">
        <v>32.606605000000002</v>
      </c>
      <c r="FZ42" s="4">
        <v>32.561723000000001</v>
      </c>
      <c r="GA42" s="4">
        <v>32.740493000000001</v>
      </c>
      <c r="GB42" s="4">
        <v>31.821446999999999</v>
      </c>
      <c r="GC42" s="4">
        <v>30.940092</v>
      </c>
      <c r="GD42" s="4">
        <v>29.678466</v>
      </c>
      <c r="GE42" s="4">
        <v>29.614231</v>
      </c>
      <c r="GF42" s="4">
        <v>30.209188999999999</v>
      </c>
      <c r="GG42" s="4">
        <v>28.375841999999999</v>
      </c>
      <c r="GH42" s="4">
        <v>28.3418995</v>
      </c>
      <c r="GI42" s="4">
        <v>28.432100999999999</v>
      </c>
      <c r="GJ42" s="4">
        <v>29.693511999999998</v>
      </c>
      <c r="GK42" s="4">
        <v>32.758794999999999</v>
      </c>
      <c r="GM42" s="3"/>
    </row>
    <row r="43" spans="2:195" x14ac:dyDescent="0.2">
      <c r="B43" s="1">
        <f t="shared" si="0"/>
        <v>43440.83333333343</v>
      </c>
      <c r="C43" s="4">
        <v>31.39199</v>
      </c>
      <c r="D43" s="4">
        <v>31.462861</v>
      </c>
      <c r="E43" s="4">
        <v>31.434501000000001</v>
      </c>
      <c r="F43" s="4">
        <v>31.391959</v>
      </c>
      <c r="G43" s="4">
        <v>29.199362000000001</v>
      </c>
      <c r="H43" s="4">
        <v>30.973593999999999</v>
      </c>
      <c r="I43" s="4">
        <v>31.430361000000001</v>
      </c>
      <c r="J43" s="4">
        <v>31.269838</v>
      </c>
      <c r="K43" s="4">
        <v>29.971730999999998</v>
      </c>
      <c r="L43" s="4">
        <v>31.672782999999999</v>
      </c>
      <c r="M43" s="4">
        <v>31.473344999999998</v>
      </c>
      <c r="N43" s="4">
        <v>30.882403</v>
      </c>
      <c r="O43" s="4">
        <v>31.773212999999998</v>
      </c>
      <c r="P43" s="4">
        <v>31.636797000000001</v>
      </c>
      <c r="Q43" s="4">
        <v>30.35144</v>
      </c>
      <c r="R43" s="4">
        <v>29.362408500000001</v>
      </c>
      <c r="S43" s="4">
        <v>29.399184999999999</v>
      </c>
      <c r="T43" s="4">
        <v>30.849443999999998</v>
      </c>
      <c r="U43" s="4">
        <v>29.436679000000002</v>
      </c>
      <c r="V43" s="4">
        <v>29.101662999999999</v>
      </c>
      <c r="W43" s="4">
        <v>29.178496500000001</v>
      </c>
      <c r="X43" s="4">
        <v>32.053696000000002</v>
      </c>
      <c r="Y43" s="4">
        <v>28.490705999999999</v>
      </c>
      <c r="Z43" s="4">
        <v>29.950668</v>
      </c>
      <c r="AA43" s="4">
        <v>29.572199999999999</v>
      </c>
      <c r="AB43" s="4">
        <v>29.007701000000001</v>
      </c>
      <c r="AC43" s="4">
        <v>30.702426750000001</v>
      </c>
      <c r="AD43" s="4">
        <v>30.866717999999999</v>
      </c>
      <c r="AE43" s="4">
        <v>28.7865</v>
      </c>
      <c r="AF43" s="4">
        <v>31.861084000000002</v>
      </c>
      <c r="AG43" s="4">
        <v>30.928640000000001</v>
      </c>
      <c r="AH43" s="4">
        <v>28.795612333333334</v>
      </c>
      <c r="AI43" s="4">
        <v>28.846231</v>
      </c>
      <c r="AJ43" s="4">
        <v>31.524583</v>
      </c>
      <c r="AK43" s="4">
        <v>28.737451</v>
      </c>
      <c r="AL43" s="4">
        <v>28.654295000000001</v>
      </c>
      <c r="AM43" s="4">
        <v>31.056815</v>
      </c>
      <c r="AN43" s="4">
        <v>30.555543</v>
      </c>
      <c r="AO43" s="4">
        <v>30.961445000000001</v>
      </c>
      <c r="AP43" s="4">
        <v>29.607292000000001</v>
      </c>
      <c r="AQ43" s="4">
        <v>29.426781999999999</v>
      </c>
      <c r="AR43" s="4">
        <v>31.552661000000001</v>
      </c>
      <c r="AS43" s="4">
        <v>28.641284500000001</v>
      </c>
      <c r="AT43" s="4">
        <v>28.762536000000001</v>
      </c>
      <c r="AU43" s="4">
        <v>28.790061999999999</v>
      </c>
      <c r="AV43" s="4">
        <v>29.094757000000001</v>
      </c>
      <c r="AW43" s="4">
        <v>28.818601000000001</v>
      </c>
      <c r="AX43" s="4">
        <v>28.686229000000001</v>
      </c>
      <c r="AY43" s="4">
        <v>31.969038999999999</v>
      </c>
      <c r="AZ43" s="4">
        <v>31.576903000000001</v>
      </c>
      <c r="BA43" s="4">
        <v>31.968785</v>
      </c>
      <c r="BB43" s="4">
        <v>31.968868000000001</v>
      </c>
      <c r="BC43" s="4">
        <v>28.087302999999999</v>
      </c>
      <c r="BD43" s="4">
        <v>30.574325999999999</v>
      </c>
      <c r="BE43" s="4">
        <v>30.501273000000001</v>
      </c>
      <c r="BF43" s="4">
        <v>31.602592999999999</v>
      </c>
      <c r="BG43" s="4">
        <v>28.828738000000001</v>
      </c>
      <c r="BH43" s="4">
        <v>28.828738000000001</v>
      </c>
      <c r="BI43" s="4">
        <v>30.187515000000001</v>
      </c>
      <c r="BJ43" s="4">
        <v>29.373355499999999</v>
      </c>
      <c r="BK43" s="4">
        <v>31.503888</v>
      </c>
      <c r="BL43" s="4">
        <v>29.778362999999999</v>
      </c>
      <c r="BM43" s="4">
        <v>29.778362999999999</v>
      </c>
      <c r="BN43" s="4">
        <v>33.895465999999999</v>
      </c>
      <c r="BO43" s="4">
        <v>31.304289000000001</v>
      </c>
      <c r="BP43" s="4">
        <v>31.435437279149998</v>
      </c>
      <c r="BQ43" s="4">
        <v>29.481484999999999</v>
      </c>
      <c r="BR43" s="4">
        <v>30.804743999999999</v>
      </c>
      <c r="BS43" s="4">
        <v>30.611556</v>
      </c>
      <c r="BT43" s="4">
        <v>31.503888</v>
      </c>
      <c r="BU43" s="4">
        <v>29.094757000000001</v>
      </c>
      <c r="BV43" s="4">
        <v>28.96607933333333</v>
      </c>
      <c r="BW43" s="4">
        <v>31.126170999999999</v>
      </c>
      <c r="BX43" s="4">
        <v>31.235322</v>
      </c>
      <c r="BY43" s="4">
        <v>31.25779</v>
      </c>
      <c r="BZ43" s="4">
        <v>29.820152</v>
      </c>
      <c r="CA43" s="4">
        <v>29.457774000000001</v>
      </c>
      <c r="CB43" s="4">
        <v>29.101662999999999</v>
      </c>
      <c r="CC43" s="4">
        <v>28.897967999999999</v>
      </c>
      <c r="CD43" s="4">
        <v>26.58781305838</v>
      </c>
      <c r="CE43" s="4">
        <v>30.785813000000001</v>
      </c>
      <c r="CF43" s="4">
        <v>29.079571999999999</v>
      </c>
      <c r="CG43" s="4">
        <v>34.351208768192002</v>
      </c>
      <c r="CH43" s="4">
        <v>28.800712000000001</v>
      </c>
      <c r="CI43" s="4">
        <v>29.100663999999998</v>
      </c>
      <c r="CJ43" s="4">
        <v>29.019323</v>
      </c>
      <c r="CK43" s="4">
        <v>29.882121000000001</v>
      </c>
      <c r="CL43" s="4">
        <v>31.759720999999999</v>
      </c>
      <c r="CM43" s="4">
        <v>31.861205000000002</v>
      </c>
      <c r="CN43" s="4">
        <v>31.301794999999998</v>
      </c>
      <c r="CO43" s="4">
        <v>31.057914999999998</v>
      </c>
      <c r="CP43" s="4">
        <v>31.861259</v>
      </c>
      <c r="CQ43" s="4">
        <v>29.709569999999999</v>
      </c>
      <c r="CR43" s="4">
        <v>29.778362999999999</v>
      </c>
      <c r="CS43" s="4">
        <v>29.499725000000002</v>
      </c>
      <c r="CT43" s="4">
        <v>31.433584</v>
      </c>
      <c r="CU43" s="4">
        <v>31.484287999999999</v>
      </c>
      <c r="CV43" s="4">
        <v>28.727326666666666</v>
      </c>
      <c r="CW43" s="4">
        <v>31.194008</v>
      </c>
      <c r="CX43" s="4">
        <v>30.446411000000001</v>
      </c>
      <c r="CY43" s="4">
        <v>31.124611999999999</v>
      </c>
      <c r="CZ43" s="4">
        <v>28.818601000000001</v>
      </c>
      <c r="DA43" s="4">
        <v>28.818601000000001</v>
      </c>
      <c r="DB43" s="4">
        <v>29.804278</v>
      </c>
      <c r="DC43" s="4">
        <v>31.762414</v>
      </c>
      <c r="DD43" s="4">
        <v>32.030622999999999</v>
      </c>
      <c r="DE43" s="4">
        <v>28.897009000000001</v>
      </c>
      <c r="DF43" s="4">
        <v>28.344380000000001</v>
      </c>
      <c r="DG43" s="4">
        <v>28.271730333333334</v>
      </c>
      <c r="DH43" s="4">
        <v>28.285135353540003</v>
      </c>
      <c r="DI43" s="4">
        <v>29.946964999999999</v>
      </c>
      <c r="DJ43" s="4">
        <v>29.028538000000001</v>
      </c>
      <c r="DK43" s="4">
        <v>28.992234</v>
      </c>
      <c r="DL43" s="4">
        <v>27.810756999999999</v>
      </c>
      <c r="DM43" s="4">
        <v>34.378935215232005</v>
      </c>
      <c r="DN43" s="4">
        <v>32.128914999999999</v>
      </c>
      <c r="DO43" s="4">
        <v>32.128976999999999</v>
      </c>
      <c r="DP43" s="4">
        <v>31.219749</v>
      </c>
      <c r="DQ43" s="4">
        <v>31.290006000000002</v>
      </c>
      <c r="DR43" s="4">
        <v>29.101662999999999</v>
      </c>
      <c r="DS43" s="4">
        <v>32.750393000000003</v>
      </c>
      <c r="DT43" s="4">
        <v>29.094757000000001</v>
      </c>
      <c r="DU43" s="4">
        <v>29.000136000000001</v>
      </c>
      <c r="DV43" s="4">
        <v>29.506153207244999</v>
      </c>
      <c r="DW43" s="4">
        <v>28.943453000000002</v>
      </c>
      <c r="DX43" s="4">
        <v>29.057361</v>
      </c>
      <c r="DY43" s="4">
        <v>28.984933000000002</v>
      </c>
      <c r="DZ43" s="4">
        <v>29.48743</v>
      </c>
      <c r="EA43" s="4">
        <v>29.411736999999999</v>
      </c>
      <c r="EB43" s="4">
        <v>29.237452000000001</v>
      </c>
      <c r="EC43" s="4">
        <v>30.035844000000001</v>
      </c>
      <c r="ED43" s="4">
        <v>30.018045999999998</v>
      </c>
      <c r="EE43" s="4">
        <v>30.010590000000001</v>
      </c>
      <c r="EF43" s="4">
        <v>31.280061357413999</v>
      </c>
      <c r="EG43" s="4">
        <v>31.022338999999999</v>
      </c>
      <c r="EH43" s="4">
        <v>32.352136999999999</v>
      </c>
      <c r="EI43" s="4">
        <v>29.472529000000002</v>
      </c>
      <c r="EJ43" s="4">
        <v>33.523162999999997</v>
      </c>
      <c r="EK43" s="4">
        <v>27.890443500000003</v>
      </c>
      <c r="EL43" s="4">
        <v>27.995639000000001</v>
      </c>
      <c r="EM43" s="4">
        <v>29.092544</v>
      </c>
      <c r="EN43" s="4">
        <v>29.935077</v>
      </c>
      <c r="EO43" s="4">
        <v>33.895465999999999</v>
      </c>
      <c r="EP43" s="4">
        <v>33.895465999999999</v>
      </c>
      <c r="EQ43" s="4">
        <v>30.978083000000002</v>
      </c>
      <c r="ER43" s="4">
        <v>30.97785</v>
      </c>
      <c r="ES43" s="4">
        <v>29.253613999999999</v>
      </c>
      <c r="ET43" s="4">
        <v>29.253613999999999</v>
      </c>
      <c r="EU43" s="4">
        <v>31.420863000000001</v>
      </c>
      <c r="EV43" s="4">
        <v>30.645140999999999</v>
      </c>
      <c r="EW43" s="4">
        <v>30.033655</v>
      </c>
      <c r="EX43" s="4">
        <v>31.503888</v>
      </c>
      <c r="EY43" s="4">
        <v>31.503888</v>
      </c>
      <c r="EZ43" s="4">
        <v>31.849527999999999</v>
      </c>
      <c r="FA43" s="4">
        <v>28.481515000000002</v>
      </c>
      <c r="FB43" s="4">
        <v>31.057915000000001</v>
      </c>
      <c r="FC43" s="4">
        <v>34.283671630720001</v>
      </c>
      <c r="FD43" s="4">
        <v>26.745930000000001</v>
      </c>
      <c r="FE43" s="4">
        <v>34.283671630720001</v>
      </c>
      <c r="FF43" s="4">
        <v>30.977302999999999</v>
      </c>
      <c r="FG43" s="4">
        <v>29.325206000000001</v>
      </c>
      <c r="FH43" s="4">
        <v>30.854429</v>
      </c>
      <c r="FI43" s="4">
        <v>28.855416000000002</v>
      </c>
      <c r="FJ43" s="4">
        <v>29.557687000000001</v>
      </c>
      <c r="FK43" s="4">
        <v>29.216716999999999</v>
      </c>
      <c r="FL43" s="4">
        <v>31.268398999999999</v>
      </c>
      <c r="FM43" s="4">
        <v>31.381209999999999</v>
      </c>
      <c r="FN43" s="4">
        <v>31.329363000000001</v>
      </c>
      <c r="FO43" s="4">
        <v>29.557711000000001</v>
      </c>
      <c r="FP43" s="4">
        <v>29.557687000000001</v>
      </c>
      <c r="FQ43" s="4">
        <v>29.557701999999999</v>
      </c>
      <c r="FR43" s="4">
        <v>36.421425999999997</v>
      </c>
      <c r="FS43" s="4">
        <v>36.421425999999997</v>
      </c>
      <c r="FT43" s="4">
        <v>32.199241999999998</v>
      </c>
      <c r="FU43" s="4">
        <v>32.237879999999997</v>
      </c>
      <c r="FV43" s="4">
        <v>32.117435</v>
      </c>
      <c r="FW43" s="4">
        <v>32.199241999999998</v>
      </c>
      <c r="FX43" s="4">
        <v>31.265346999999998</v>
      </c>
      <c r="FY43" s="4">
        <v>32.445903000000001</v>
      </c>
      <c r="FZ43" s="4">
        <v>32.425272</v>
      </c>
      <c r="GA43" s="4">
        <v>32.613529</v>
      </c>
      <c r="GB43" s="4">
        <v>31.757356000000001</v>
      </c>
      <c r="GC43" s="4">
        <v>30.859064</v>
      </c>
      <c r="GD43" s="4">
        <v>29.543098000000001</v>
      </c>
      <c r="GE43" s="4">
        <v>29.478811</v>
      </c>
      <c r="GF43" s="4">
        <v>30.142710000000001</v>
      </c>
      <c r="GG43" s="4">
        <v>28.284670999999999</v>
      </c>
      <c r="GH43" s="4">
        <v>28.251783</v>
      </c>
      <c r="GI43" s="4">
        <v>28.341792000000002</v>
      </c>
      <c r="GJ43" s="4">
        <v>29.582933000000001</v>
      </c>
      <c r="GK43" s="4">
        <v>32.686548999999999</v>
      </c>
      <c r="GM43" s="3"/>
    </row>
    <row r="44" spans="2:195" s="10" customFormat="1" x14ac:dyDescent="0.2">
      <c r="B44" s="1">
        <f t="shared" si="0"/>
        <v>43440.854166666766</v>
      </c>
      <c r="C44" s="9">
        <v>32.138496000000004</v>
      </c>
      <c r="D44" s="9">
        <v>32.207881</v>
      </c>
      <c r="E44" s="9">
        <v>32.180115000000001</v>
      </c>
      <c r="F44" s="9">
        <v>32.138464999999997</v>
      </c>
      <c r="G44" s="9">
        <v>29.955811000000001</v>
      </c>
      <c r="H44" s="9">
        <v>31.746068999999999</v>
      </c>
      <c r="I44" s="9">
        <v>32.221319999999999</v>
      </c>
      <c r="J44" s="9">
        <v>32.054684000000002</v>
      </c>
      <c r="K44" s="9">
        <v>30.751705000000001</v>
      </c>
      <c r="L44" s="9">
        <v>32.416409999999999</v>
      </c>
      <c r="M44" s="9">
        <v>32.412256999999997</v>
      </c>
      <c r="N44" s="9">
        <v>31.795017000000001</v>
      </c>
      <c r="O44" s="9">
        <v>32.538336000000001</v>
      </c>
      <c r="P44" s="9">
        <v>32.450164000000001</v>
      </c>
      <c r="Q44" s="9">
        <v>31.098998000000002</v>
      </c>
      <c r="R44" s="9">
        <v>30.072551499999999</v>
      </c>
      <c r="S44" s="9">
        <v>30.112273999999999</v>
      </c>
      <c r="T44" s="9">
        <v>31.620184999999999</v>
      </c>
      <c r="U44" s="9">
        <v>30.194157000000001</v>
      </c>
      <c r="V44" s="9">
        <v>29.824417</v>
      </c>
      <c r="W44" s="9">
        <v>29.920023999999998</v>
      </c>
      <c r="X44" s="9">
        <v>33.115273999999999</v>
      </c>
      <c r="Y44" s="9">
        <v>29.190847999999999</v>
      </c>
      <c r="Z44" s="9">
        <v>30.731196000000001</v>
      </c>
      <c r="AA44" s="9">
        <v>30.315852</v>
      </c>
      <c r="AB44" s="9">
        <v>29.802956999999999</v>
      </c>
      <c r="AC44" s="9">
        <v>31.470195500000003</v>
      </c>
      <c r="AD44" s="9">
        <v>31.636614999999999</v>
      </c>
      <c r="AE44" s="9">
        <v>29.646017000000001</v>
      </c>
      <c r="AF44" s="9">
        <v>32.694549000000002</v>
      </c>
      <c r="AG44" s="9">
        <v>31.700762000000001</v>
      </c>
      <c r="AH44" s="9">
        <v>29.514565333333334</v>
      </c>
      <c r="AI44" s="9">
        <v>29.567537999999999</v>
      </c>
      <c r="AJ44" s="9">
        <v>32.358238999999998</v>
      </c>
      <c r="AK44" s="9">
        <v>29.536860999999998</v>
      </c>
      <c r="AL44" s="9">
        <v>29.423850000000002</v>
      </c>
      <c r="AM44" s="9">
        <v>31.717262000000002</v>
      </c>
      <c r="AN44" s="9">
        <v>31.182874999999999</v>
      </c>
      <c r="AO44" s="9">
        <v>31.638472</v>
      </c>
      <c r="AP44" s="9">
        <v>30.355827999999999</v>
      </c>
      <c r="AQ44" s="9">
        <v>30.178398000000001</v>
      </c>
      <c r="AR44" s="9">
        <v>32.339447999999997</v>
      </c>
      <c r="AS44" s="9">
        <v>29.368914</v>
      </c>
      <c r="AT44" s="9">
        <v>29.502780999999999</v>
      </c>
      <c r="AU44" s="9">
        <v>29.520790999999999</v>
      </c>
      <c r="AV44" s="9">
        <v>29.829885000000001</v>
      </c>
      <c r="AW44" s="9">
        <v>29.550011999999999</v>
      </c>
      <c r="AX44" s="9">
        <v>29.414433750000001</v>
      </c>
      <c r="AY44" s="9">
        <v>32.674455000000002</v>
      </c>
      <c r="AZ44" s="9">
        <v>32.411602000000002</v>
      </c>
      <c r="BA44" s="9">
        <v>32.674194</v>
      </c>
      <c r="BB44" s="9">
        <v>32.674279000000006</v>
      </c>
      <c r="BC44" s="9">
        <v>28.782315000000001</v>
      </c>
      <c r="BD44" s="9">
        <v>31.350103000000001</v>
      </c>
      <c r="BE44" s="9">
        <v>31.273596000000001</v>
      </c>
      <c r="BF44" s="9">
        <v>32.437848000000002</v>
      </c>
      <c r="BG44" s="9">
        <v>29.715828999999999</v>
      </c>
      <c r="BH44" s="9">
        <v>29.715828999999999</v>
      </c>
      <c r="BI44" s="9">
        <v>30.984473000000001</v>
      </c>
      <c r="BJ44" s="9">
        <v>30.080989166666665</v>
      </c>
      <c r="BK44" s="9">
        <v>32.291018000000001</v>
      </c>
      <c r="BL44" s="9">
        <v>30.562867000000001</v>
      </c>
      <c r="BM44" s="9">
        <v>30.562867000000001</v>
      </c>
      <c r="BN44" s="9">
        <v>34.620049000000002</v>
      </c>
      <c r="BO44" s="9">
        <v>32.122512</v>
      </c>
      <c r="BP44" s="9">
        <v>32.207200589300001</v>
      </c>
      <c r="BQ44" s="9">
        <v>30.253375999999999</v>
      </c>
      <c r="BR44" s="9">
        <v>31.560395</v>
      </c>
      <c r="BS44" s="9">
        <v>31.366531999999999</v>
      </c>
      <c r="BT44" s="9">
        <v>32.291018000000001</v>
      </c>
      <c r="BU44" s="9">
        <v>29.829885000000001</v>
      </c>
      <c r="BV44" s="9">
        <v>29.69950133333333</v>
      </c>
      <c r="BW44" s="9">
        <v>31.876396</v>
      </c>
      <c r="BX44" s="9">
        <v>32.024272000000003</v>
      </c>
      <c r="BY44" s="9">
        <v>32.045313</v>
      </c>
      <c r="BZ44" s="9">
        <v>30.582018999999999</v>
      </c>
      <c r="CA44" s="9">
        <v>30.169073999999998</v>
      </c>
      <c r="CB44" s="9">
        <v>31.033753000000001</v>
      </c>
      <c r="CC44" s="9">
        <v>29.6205</v>
      </c>
      <c r="CD44" s="9">
        <v>27.446334163002</v>
      </c>
      <c r="CE44" s="9">
        <v>31.556304999999998</v>
      </c>
      <c r="CF44" s="9">
        <v>29.791449</v>
      </c>
      <c r="CG44" s="9">
        <v>35.440949951678</v>
      </c>
      <c r="CH44" s="9">
        <v>29.501656000000001</v>
      </c>
      <c r="CI44" s="9">
        <v>29.818797</v>
      </c>
      <c r="CJ44" s="9">
        <v>29.751386749999998</v>
      </c>
      <c r="CK44" s="9">
        <v>30.663831999999999</v>
      </c>
      <c r="CL44" s="9">
        <v>32.588633999999999</v>
      </c>
      <c r="CM44" s="9">
        <v>32.694203000000002</v>
      </c>
      <c r="CN44" s="9">
        <v>32.120240000000003</v>
      </c>
      <c r="CO44" s="9">
        <v>31.870784999999998</v>
      </c>
      <c r="CP44" s="9">
        <v>32.694257999999998</v>
      </c>
      <c r="CQ44" s="9">
        <v>30.489034</v>
      </c>
      <c r="CR44" s="9">
        <v>30.562867000000001</v>
      </c>
      <c r="CS44" s="9">
        <v>30.324629999999999</v>
      </c>
      <c r="CT44" s="9">
        <v>32.330390999999999</v>
      </c>
      <c r="CU44" s="9">
        <v>32.381334000000003</v>
      </c>
      <c r="CV44" s="9">
        <v>29.466852999999997</v>
      </c>
      <c r="CW44" s="9">
        <v>31.996950999999999</v>
      </c>
      <c r="CX44" s="9">
        <v>31.205669</v>
      </c>
      <c r="CY44" s="9">
        <v>31.923293999999999</v>
      </c>
      <c r="CZ44" s="9">
        <v>29.550011999999999</v>
      </c>
      <c r="DA44" s="9">
        <v>29.550011999999999</v>
      </c>
      <c r="DB44" s="9">
        <v>30.561896999999998</v>
      </c>
      <c r="DC44" s="9">
        <v>32.589149999999997</v>
      </c>
      <c r="DD44" s="9">
        <v>32.864246999999999</v>
      </c>
      <c r="DE44" s="9">
        <v>29.623654999999999</v>
      </c>
      <c r="DF44" s="9">
        <v>29.059073999999999</v>
      </c>
      <c r="DG44" s="9">
        <v>29.003327000000002</v>
      </c>
      <c r="DH44" s="9">
        <v>29.065420571084001</v>
      </c>
      <c r="DI44" s="9">
        <v>30.743953999999999</v>
      </c>
      <c r="DJ44" s="9">
        <v>29.753163000000001</v>
      </c>
      <c r="DK44" s="9">
        <v>29.714397000000002</v>
      </c>
      <c r="DL44" s="9">
        <v>29.302053999999998</v>
      </c>
      <c r="DM44" s="9">
        <v>35.469016272788004</v>
      </c>
      <c r="DN44" s="9">
        <v>32.966456000000001</v>
      </c>
      <c r="DO44" s="9">
        <v>32.966518999999998</v>
      </c>
      <c r="DP44" s="9">
        <v>32.037669000000001</v>
      </c>
      <c r="DQ44" s="9">
        <v>32.109482999999997</v>
      </c>
      <c r="DR44" s="9">
        <v>30.180851000000001</v>
      </c>
      <c r="DS44" s="9">
        <v>33.700660999999997</v>
      </c>
      <c r="DT44" s="9">
        <v>29.829885000000001</v>
      </c>
      <c r="DU44" s="9">
        <v>29.721581</v>
      </c>
      <c r="DV44" s="9">
        <v>30.293857490164001</v>
      </c>
      <c r="DW44" s="9">
        <v>29.757000999999999</v>
      </c>
      <c r="DX44" s="9">
        <v>29.855722</v>
      </c>
      <c r="DY44" s="9">
        <v>29.732315</v>
      </c>
      <c r="DZ44" s="9">
        <v>30.366655999999999</v>
      </c>
      <c r="EA44" s="9">
        <v>30.220696</v>
      </c>
      <c r="EB44" s="9">
        <v>30.034258999999999</v>
      </c>
      <c r="EC44" s="9">
        <v>30.799792</v>
      </c>
      <c r="ED44" s="9">
        <v>30.784244999999999</v>
      </c>
      <c r="EE44" s="9">
        <v>30.777723000000002</v>
      </c>
      <c r="EF44" s="9">
        <v>31.994000172314998</v>
      </c>
      <c r="EG44" s="9">
        <v>31.770897000000001</v>
      </c>
      <c r="EH44" s="9">
        <v>33.303897999999997</v>
      </c>
      <c r="EI44" s="9">
        <v>30.209254999999999</v>
      </c>
      <c r="EJ44" s="9">
        <v>34.454377999999998</v>
      </c>
      <c r="EK44" s="9">
        <v>28.608988</v>
      </c>
      <c r="EL44" s="9">
        <v>28.716799000000002</v>
      </c>
      <c r="EM44" s="9">
        <v>29.846862999999999</v>
      </c>
      <c r="EN44" s="9">
        <v>30.724215000000001</v>
      </c>
      <c r="EO44" s="9">
        <v>34.620049000000002</v>
      </c>
      <c r="EP44" s="9">
        <v>34.620049000000002</v>
      </c>
      <c r="EQ44" s="9">
        <v>31.787595999999997</v>
      </c>
      <c r="ER44" s="9">
        <v>31.787310000000002</v>
      </c>
      <c r="ES44" s="9">
        <v>30.773260999999998</v>
      </c>
      <c r="ET44" s="9">
        <v>30.773260000000001</v>
      </c>
      <c r="EU44" s="9">
        <v>32.297024</v>
      </c>
      <c r="EV44" s="9">
        <v>31.403644</v>
      </c>
      <c r="EW44" s="9">
        <v>30.78546</v>
      </c>
      <c r="EX44" s="9">
        <v>32.291018000000001</v>
      </c>
      <c r="EY44" s="9">
        <v>32.291018000000001</v>
      </c>
      <c r="EZ44" s="9">
        <v>32.681772000000002</v>
      </c>
      <c r="FA44" s="9">
        <v>29.181444666666664</v>
      </c>
      <c r="FB44" s="9">
        <v>31.870784</v>
      </c>
      <c r="FC44" s="9">
        <v>35.372584935979994</v>
      </c>
      <c r="FD44" s="9">
        <v>28.657212999999999</v>
      </c>
      <c r="FE44" s="9">
        <v>35.372584935979994</v>
      </c>
      <c r="FF44" s="9">
        <v>31.786640999999999</v>
      </c>
      <c r="FG44" s="9">
        <v>30.084299999999999</v>
      </c>
      <c r="FH44" s="9">
        <v>31.518791</v>
      </c>
      <c r="FI44" s="9">
        <v>29.635521000000001</v>
      </c>
      <c r="FJ44" s="9">
        <v>30.300170999999999</v>
      </c>
      <c r="FK44" s="9">
        <v>29.956859000000001</v>
      </c>
      <c r="FL44" s="9">
        <v>32.098962999999998</v>
      </c>
      <c r="FM44" s="9">
        <v>32.214125000000003</v>
      </c>
      <c r="FN44" s="9">
        <v>32.160508</v>
      </c>
      <c r="FO44" s="9">
        <v>30.300196</v>
      </c>
      <c r="FP44" s="9">
        <v>30.213121999999998</v>
      </c>
      <c r="FQ44" s="9">
        <v>30.300187499999996</v>
      </c>
      <c r="FR44" s="9">
        <v>37.433410000000002</v>
      </c>
      <c r="FS44" s="9">
        <v>37.433410000000002</v>
      </c>
      <c r="FT44" s="9">
        <v>33.153528000000001</v>
      </c>
      <c r="FU44" s="9">
        <v>33.193348</v>
      </c>
      <c r="FV44" s="9">
        <v>33.070022000000002</v>
      </c>
      <c r="FW44" s="9">
        <v>33.153528000000001</v>
      </c>
      <c r="FX44" s="9">
        <v>32.010323999999997</v>
      </c>
      <c r="FY44" s="9">
        <v>33.356391000000002</v>
      </c>
      <c r="FZ44" s="9">
        <v>33.309657000000001</v>
      </c>
      <c r="GA44" s="9">
        <v>33.367668000000002</v>
      </c>
      <c r="GB44" s="9">
        <v>32.563946999999999</v>
      </c>
      <c r="GC44" s="9">
        <v>31.638577999999999</v>
      </c>
      <c r="GD44" s="9">
        <v>30.288786000000002</v>
      </c>
      <c r="GE44" s="9">
        <v>30.222477999999999</v>
      </c>
      <c r="GF44" s="9">
        <v>30.930326000000001</v>
      </c>
      <c r="GG44" s="9">
        <v>28.994350000000001</v>
      </c>
      <c r="GH44" s="9">
        <v>29.016329500000001</v>
      </c>
      <c r="GI44" s="9">
        <v>29.107894000000002</v>
      </c>
      <c r="GJ44" s="9">
        <v>30.327781000000002</v>
      </c>
      <c r="GK44" s="9">
        <v>33.637540999999999</v>
      </c>
      <c r="GM44" s="12"/>
    </row>
    <row r="45" spans="2:195" s="10" customFormat="1" x14ac:dyDescent="0.2">
      <c r="B45" s="1">
        <f t="shared" si="0"/>
        <v>43440.875000000102</v>
      </c>
      <c r="C45" s="9">
        <v>32.087096000000003</v>
      </c>
      <c r="D45" s="9">
        <v>32.153455000000001</v>
      </c>
      <c r="E45" s="9">
        <v>32.126899999999999</v>
      </c>
      <c r="F45" s="9">
        <v>32.087065000000003</v>
      </c>
      <c r="G45" s="9">
        <v>29.961689</v>
      </c>
      <c r="H45" s="9">
        <v>31.820668999999999</v>
      </c>
      <c r="I45" s="9">
        <v>32.276758000000001</v>
      </c>
      <c r="J45" s="9">
        <v>32.118174000000003</v>
      </c>
      <c r="K45" s="9">
        <v>30.765364000000002</v>
      </c>
      <c r="L45" s="9">
        <v>32.363337999999999</v>
      </c>
      <c r="M45" s="9">
        <v>32.373617000000003</v>
      </c>
      <c r="N45" s="9">
        <v>31.741351999999999</v>
      </c>
      <c r="O45" s="9">
        <v>32.487797</v>
      </c>
      <c r="P45" s="9">
        <v>32.474342999999998</v>
      </c>
      <c r="Q45" s="9">
        <v>31.026022999999999</v>
      </c>
      <c r="R45" s="9">
        <v>30.058207500000002</v>
      </c>
      <c r="S45" s="9">
        <v>30.098796</v>
      </c>
      <c r="T45" s="9">
        <v>31.634571999999999</v>
      </c>
      <c r="U45" s="9">
        <v>30.190431</v>
      </c>
      <c r="V45" s="9">
        <v>29.824746000000001</v>
      </c>
      <c r="W45" s="9">
        <v>29.917246000000002</v>
      </c>
      <c r="X45" s="9">
        <v>33.144579</v>
      </c>
      <c r="Y45" s="9">
        <v>29.165016999999999</v>
      </c>
      <c r="Z45" s="9">
        <v>30.742657000000001</v>
      </c>
      <c r="AA45" s="9">
        <v>30.314695</v>
      </c>
      <c r="AB45" s="9">
        <v>29.796878</v>
      </c>
      <c r="AC45" s="9">
        <v>31.479144250000001</v>
      </c>
      <c r="AD45" s="9">
        <v>31.651136999999999</v>
      </c>
      <c r="AE45" s="9">
        <v>29.645341999999999</v>
      </c>
      <c r="AF45" s="9">
        <v>32.696156999999999</v>
      </c>
      <c r="AG45" s="9">
        <v>31.713835</v>
      </c>
      <c r="AH45" s="9">
        <v>29.491004333333336</v>
      </c>
      <c r="AI45" s="9">
        <v>29.545117000000001</v>
      </c>
      <c r="AJ45" s="9">
        <v>32.352114</v>
      </c>
      <c r="AK45" s="9">
        <v>29.538084999999999</v>
      </c>
      <c r="AL45" s="9">
        <v>29.411992000000001</v>
      </c>
      <c r="AM45" s="9">
        <v>31.693161</v>
      </c>
      <c r="AN45" s="9">
        <v>31.171223000000001</v>
      </c>
      <c r="AO45" s="9">
        <v>31.601063</v>
      </c>
      <c r="AP45" s="9">
        <v>30.352719</v>
      </c>
      <c r="AQ45" s="9">
        <v>30.178146000000002</v>
      </c>
      <c r="AR45" s="9">
        <v>32.366388000000001</v>
      </c>
      <c r="AS45" s="9">
        <v>29.3753475</v>
      </c>
      <c r="AT45" s="9">
        <v>29.514236</v>
      </c>
      <c r="AU45" s="9">
        <v>29.526654000000001</v>
      </c>
      <c r="AV45" s="9">
        <v>29.831201</v>
      </c>
      <c r="AW45" s="9">
        <v>29.555916</v>
      </c>
      <c r="AX45" s="9">
        <v>29.420065250000004</v>
      </c>
      <c r="AY45" s="9">
        <v>32.637188000000002</v>
      </c>
      <c r="AZ45" s="9">
        <v>32.390405999999999</v>
      </c>
      <c r="BA45" s="9">
        <v>32.636927</v>
      </c>
      <c r="BB45" s="9">
        <v>32.637011999999999</v>
      </c>
      <c r="BC45" s="9">
        <v>28.773285999999999</v>
      </c>
      <c r="BD45" s="9">
        <v>31.357837</v>
      </c>
      <c r="BE45" s="9">
        <v>31.281544</v>
      </c>
      <c r="BF45" s="9">
        <v>32.407805000000003</v>
      </c>
      <c r="BG45" s="9">
        <v>29.715159</v>
      </c>
      <c r="BH45" s="9">
        <v>29.715159</v>
      </c>
      <c r="BI45" s="9">
        <v>30.966664000000002</v>
      </c>
      <c r="BJ45" s="9">
        <v>30.103629166666668</v>
      </c>
      <c r="BK45" s="9">
        <v>32.320974</v>
      </c>
      <c r="BL45" s="9">
        <v>30.566143</v>
      </c>
      <c r="BM45" s="9">
        <v>30.566143</v>
      </c>
      <c r="BN45" s="9">
        <v>34.457807000000003</v>
      </c>
      <c r="BO45" s="9">
        <v>32.125537999999999</v>
      </c>
      <c r="BP45" s="9">
        <v>32.222866979425</v>
      </c>
      <c r="BQ45" s="9">
        <v>30.278912999999999</v>
      </c>
      <c r="BR45" s="9">
        <v>31.474454000000001</v>
      </c>
      <c r="BS45" s="9">
        <v>31.289759</v>
      </c>
      <c r="BT45" s="9">
        <v>32.320974</v>
      </c>
      <c r="BU45" s="9">
        <v>29.831201</v>
      </c>
      <c r="BV45" s="9">
        <v>29.700797999999999</v>
      </c>
      <c r="BW45" s="9">
        <v>31.878124</v>
      </c>
      <c r="BX45" s="9">
        <v>32.070822999999997</v>
      </c>
      <c r="BY45" s="9">
        <v>32.089976999999998</v>
      </c>
      <c r="BZ45" s="9">
        <v>30.580223</v>
      </c>
      <c r="CA45" s="9">
        <v>30.191558000000001</v>
      </c>
      <c r="CB45" s="9">
        <v>30.975262000000001</v>
      </c>
      <c r="CC45" s="9">
        <v>29.600818</v>
      </c>
      <c r="CD45" s="9">
        <v>27.535166328762003</v>
      </c>
      <c r="CE45" s="9">
        <v>31.520679999999999</v>
      </c>
      <c r="CF45" s="9">
        <v>29.775511999999999</v>
      </c>
      <c r="CG45" s="9">
        <v>35.475770425150998</v>
      </c>
      <c r="CH45" s="9">
        <v>29.468809</v>
      </c>
      <c r="CI45" s="9">
        <v>29.844145999999999</v>
      </c>
      <c r="CJ45" s="9">
        <v>29.782353500000003</v>
      </c>
      <c r="CK45" s="9">
        <v>30.668512</v>
      </c>
      <c r="CL45" s="9">
        <v>32.594788999999999</v>
      </c>
      <c r="CM45" s="9">
        <v>32.696758000000003</v>
      </c>
      <c r="CN45" s="9">
        <v>32.123342000000001</v>
      </c>
      <c r="CO45" s="9">
        <v>31.870773</v>
      </c>
      <c r="CP45" s="9">
        <v>32.696812999999999</v>
      </c>
      <c r="CQ45" s="9">
        <v>30.495522000000001</v>
      </c>
      <c r="CR45" s="9">
        <v>30.566143</v>
      </c>
      <c r="CS45" s="9">
        <v>30.324254</v>
      </c>
      <c r="CT45" s="9">
        <v>32.269505000000002</v>
      </c>
      <c r="CU45" s="9">
        <v>32.317822999999997</v>
      </c>
      <c r="CV45" s="9">
        <v>29.479171333333333</v>
      </c>
      <c r="CW45" s="9">
        <v>32.012301000000001</v>
      </c>
      <c r="CX45" s="9">
        <v>31.227838999999999</v>
      </c>
      <c r="CY45" s="9">
        <v>31.938061000000001</v>
      </c>
      <c r="CZ45" s="9">
        <v>29.555916</v>
      </c>
      <c r="DA45" s="9">
        <v>29.555916</v>
      </c>
      <c r="DB45" s="9">
        <v>30.559151</v>
      </c>
      <c r="DC45" s="9">
        <v>32.576642</v>
      </c>
      <c r="DD45" s="9">
        <v>32.838171000000003</v>
      </c>
      <c r="DE45" s="9">
        <v>29.568458</v>
      </c>
      <c r="DF45" s="9">
        <v>29.051981000000001</v>
      </c>
      <c r="DG45" s="9">
        <v>28.995983500000001</v>
      </c>
      <c r="DH45" s="9">
        <v>29.060827293456001</v>
      </c>
      <c r="DI45" s="9">
        <v>30.743369000000001</v>
      </c>
      <c r="DJ45" s="9">
        <v>29.752165000000002</v>
      </c>
      <c r="DK45" s="9">
        <v>29.713830999999999</v>
      </c>
      <c r="DL45" s="9">
        <v>29.233207</v>
      </c>
      <c r="DM45" s="9">
        <v>35.503903307146004</v>
      </c>
      <c r="DN45" s="9">
        <v>32.959510999999999</v>
      </c>
      <c r="DO45" s="9">
        <v>32.959574000000003</v>
      </c>
      <c r="DP45" s="9">
        <v>32.040540999999997</v>
      </c>
      <c r="DQ45" s="9">
        <v>32.112945000000003</v>
      </c>
      <c r="DR45" s="9">
        <v>30.124119</v>
      </c>
      <c r="DS45" s="9">
        <v>33.728527</v>
      </c>
      <c r="DT45" s="9">
        <v>29.831201</v>
      </c>
      <c r="DU45" s="9">
        <v>29.722781999999999</v>
      </c>
      <c r="DV45" s="9">
        <v>30.286048543408999</v>
      </c>
      <c r="DW45" s="9">
        <v>29.757377000000002</v>
      </c>
      <c r="DX45" s="9">
        <v>29.852730999999999</v>
      </c>
      <c r="DY45" s="9">
        <v>29.724053000000001</v>
      </c>
      <c r="DZ45" s="9">
        <v>30.470372000000001</v>
      </c>
      <c r="EA45" s="9">
        <v>30.216999999999999</v>
      </c>
      <c r="EB45" s="9">
        <v>30.028559000000001</v>
      </c>
      <c r="EC45" s="9">
        <v>30.801248000000001</v>
      </c>
      <c r="ED45" s="9">
        <v>30.784759999999999</v>
      </c>
      <c r="EE45" s="9">
        <v>30.777846</v>
      </c>
      <c r="EF45" s="9">
        <v>32.020822360522999</v>
      </c>
      <c r="EG45" s="9">
        <v>31.729312</v>
      </c>
      <c r="EH45" s="9">
        <v>33.320267000000001</v>
      </c>
      <c r="EI45" s="9">
        <v>30.210062000000001</v>
      </c>
      <c r="EJ45" s="9">
        <v>34.439762000000002</v>
      </c>
      <c r="EK45" s="9">
        <v>28.614090000000001</v>
      </c>
      <c r="EL45" s="9">
        <v>28.722671999999999</v>
      </c>
      <c r="EM45" s="9">
        <v>29.839206000000001</v>
      </c>
      <c r="EN45" s="9">
        <v>30.721156000000001</v>
      </c>
      <c r="EO45" s="9">
        <v>34.457806999999995</v>
      </c>
      <c r="EP45" s="9">
        <v>34.457807000000003</v>
      </c>
      <c r="EQ45" s="9">
        <v>31.792126</v>
      </c>
      <c r="ER45" s="9">
        <v>31.791816000000001</v>
      </c>
      <c r="ES45" s="9">
        <v>30.671701000000002</v>
      </c>
      <c r="ET45" s="9">
        <v>30.671700999999999</v>
      </c>
      <c r="EU45" s="9">
        <v>32.243493000000001</v>
      </c>
      <c r="EV45" s="9">
        <v>31.329982999999999</v>
      </c>
      <c r="EW45" s="9">
        <v>30.819212</v>
      </c>
      <c r="EX45" s="9">
        <v>32.320974</v>
      </c>
      <c r="EY45" s="9">
        <v>32.320974</v>
      </c>
      <c r="EZ45" s="9">
        <v>32.670633000000002</v>
      </c>
      <c r="FA45" s="9">
        <v>29.155551333333335</v>
      </c>
      <c r="FB45" s="9">
        <v>31.870771999999999</v>
      </c>
      <c r="FC45" s="9">
        <v>35.407243277909998</v>
      </c>
      <c r="FD45" s="9">
        <v>28.596599000000001</v>
      </c>
      <c r="FE45" s="9">
        <v>35.407243277909998</v>
      </c>
      <c r="FF45" s="9">
        <v>31.791088999999999</v>
      </c>
      <c r="FG45" s="9">
        <v>30.086407999999999</v>
      </c>
      <c r="FH45" s="9">
        <v>31.496120999999999</v>
      </c>
      <c r="FI45" s="9">
        <v>29.624562999999998</v>
      </c>
      <c r="FJ45" s="9">
        <v>30.296906</v>
      </c>
      <c r="FK45" s="9">
        <v>29.906067</v>
      </c>
      <c r="FL45" s="9">
        <v>32.092551</v>
      </c>
      <c r="FM45" s="9">
        <v>32.209550999999998</v>
      </c>
      <c r="FN45" s="9">
        <v>32.156447</v>
      </c>
      <c r="FO45" s="9">
        <v>30.296931000000001</v>
      </c>
      <c r="FP45" s="9">
        <v>30.206851</v>
      </c>
      <c r="FQ45" s="9">
        <v>30.2969215</v>
      </c>
      <c r="FR45" s="9">
        <v>37.438887999999999</v>
      </c>
      <c r="FS45" s="9">
        <v>37.438887999999999</v>
      </c>
      <c r="FT45" s="9">
        <v>33.189933000000003</v>
      </c>
      <c r="FU45" s="9">
        <v>33.229132</v>
      </c>
      <c r="FV45" s="9">
        <v>33.106375999999997</v>
      </c>
      <c r="FW45" s="9">
        <v>33.189933000000003</v>
      </c>
      <c r="FX45" s="9">
        <v>31.966605000000001</v>
      </c>
      <c r="FY45" s="9">
        <v>33.380054000000001</v>
      </c>
      <c r="FZ45" s="9">
        <v>33.338760999999998</v>
      </c>
      <c r="GA45" s="9">
        <v>33.233305000000001</v>
      </c>
      <c r="GB45" s="9">
        <v>32.608643999999998</v>
      </c>
      <c r="GC45" s="9">
        <v>31.651989</v>
      </c>
      <c r="GD45" s="9">
        <v>30.285408</v>
      </c>
      <c r="GE45" s="9">
        <v>30.219091000000002</v>
      </c>
      <c r="GF45" s="9">
        <v>30.928560000000001</v>
      </c>
      <c r="GG45" s="9">
        <v>28.985495</v>
      </c>
      <c r="GH45" s="9">
        <v>29.009527500000001</v>
      </c>
      <c r="GI45" s="9">
        <v>29.091244</v>
      </c>
      <c r="GJ45" s="9">
        <v>30.326013</v>
      </c>
      <c r="GK45" s="9">
        <v>33.666361000000002</v>
      </c>
      <c r="GM45" s="12"/>
    </row>
    <row r="46" spans="2:195" x14ac:dyDescent="0.2">
      <c r="B46" s="1">
        <f t="shared" si="0"/>
        <v>43440.895833333438</v>
      </c>
      <c r="C46" s="4">
        <v>32.295366000000001</v>
      </c>
      <c r="D46" s="4">
        <v>32.358353000000001</v>
      </c>
      <c r="E46" s="4">
        <v>32.333145999999999</v>
      </c>
      <c r="F46" s="4">
        <v>32.295335000000001</v>
      </c>
      <c r="G46" s="4">
        <v>30.194164000000001</v>
      </c>
      <c r="H46" s="4">
        <v>32.500253999999998</v>
      </c>
      <c r="I46" s="4">
        <v>32.764539999999997</v>
      </c>
      <c r="J46" s="4">
        <v>32.642536</v>
      </c>
      <c r="K46" s="4">
        <v>31.085705999999998</v>
      </c>
      <c r="L46" s="4">
        <v>32.551054000000001</v>
      </c>
      <c r="M46" s="4">
        <v>32.636204999999997</v>
      </c>
      <c r="N46" s="4">
        <v>31.988600999999999</v>
      </c>
      <c r="O46" s="4">
        <v>32.690823999999999</v>
      </c>
      <c r="P46" s="4">
        <v>32.853192999999997</v>
      </c>
      <c r="Q46" s="4">
        <v>31.401809</v>
      </c>
      <c r="R46" s="4">
        <v>30.325130999999999</v>
      </c>
      <c r="S46" s="4">
        <v>30.365849000000001</v>
      </c>
      <c r="T46" s="4">
        <v>31.886310000000002</v>
      </c>
      <c r="U46" s="4">
        <v>30.440377000000002</v>
      </c>
      <c r="V46" s="4">
        <v>30.055880999999999</v>
      </c>
      <c r="W46" s="4">
        <v>30.166648000000002</v>
      </c>
      <c r="X46" s="4">
        <v>33.461691999999999</v>
      </c>
      <c r="Y46" s="4">
        <v>29.517757</v>
      </c>
      <c r="Z46" s="4">
        <v>31.073689000000002</v>
      </c>
      <c r="AA46" s="4">
        <v>30.560110000000002</v>
      </c>
      <c r="AB46" s="4">
        <v>30.089563999999999</v>
      </c>
      <c r="AC46" s="4">
        <v>31.750533750000002</v>
      </c>
      <c r="AD46" s="4">
        <v>31.921354999999998</v>
      </c>
      <c r="AE46" s="4">
        <v>29.945105999999999</v>
      </c>
      <c r="AF46" s="4">
        <v>33.059381000000002</v>
      </c>
      <c r="AG46" s="4">
        <v>31.966805000000001</v>
      </c>
      <c r="AH46" s="4">
        <v>29.828352666666667</v>
      </c>
      <c r="AI46" s="4">
        <v>29.884017</v>
      </c>
      <c r="AJ46" s="4">
        <v>32.674275999999999</v>
      </c>
      <c r="AK46" s="4">
        <v>29.811575999999999</v>
      </c>
      <c r="AL46" s="4">
        <v>29.695283</v>
      </c>
      <c r="AM46" s="4">
        <v>31.890723999999999</v>
      </c>
      <c r="AN46" s="4">
        <v>31.321587000000001</v>
      </c>
      <c r="AO46" s="4">
        <v>31.840630000000001</v>
      </c>
      <c r="AP46" s="4">
        <v>30.595651</v>
      </c>
      <c r="AQ46" s="4">
        <v>30.431374000000002</v>
      </c>
      <c r="AR46" s="4">
        <v>32.620517999999997</v>
      </c>
      <c r="AS46" s="4">
        <v>29.6102335</v>
      </c>
      <c r="AT46" s="4">
        <v>29.736561999999999</v>
      </c>
      <c r="AU46" s="4">
        <v>29.762922</v>
      </c>
      <c r="AV46" s="4">
        <v>30.082478999999999</v>
      </c>
      <c r="AW46" s="4">
        <v>29.792387000000002</v>
      </c>
      <c r="AX46" s="4">
        <v>29.655626249999997</v>
      </c>
      <c r="AY46" s="4">
        <v>32.886352000000002</v>
      </c>
      <c r="AZ46" s="4">
        <v>32.673468</v>
      </c>
      <c r="BA46" s="4">
        <v>32.886088000000001</v>
      </c>
      <c r="BB46" s="4">
        <v>32.886174000000004</v>
      </c>
      <c r="BC46" s="4">
        <v>29.049275000000002</v>
      </c>
      <c r="BD46" s="4">
        <v>31.618580999999999</v>
      </c>
      <c r="BE46" s="4">
        <v>31.537761</v>
      </c>
      <c r="BF46" s="4">
        <v>32.722459999999998</v>
      </c>
      <c r="BG46" s="4">
        <v>30.022216</v>
      </c>
      <c r="BH46" s="4">
        <v>30.022216</v>
      </c>
      <c r="BI46" s="4">
        <v>31.308693999999999</v>
      </c>
      <c r="BJ46" s="4">
        <v>30.379359666666669</v>
      </c>
      <c r="BK46" s="4">
        <v>32.575299000000001</v>
      </c>
      <c r="BL46" s="4">
        <v>30.926515999999999</v>
      </c>
      <c r="BM46" s="4">
        <v>30.926515999999999</v>
      </c>
      <c r="BN46" s="4">
        <v>34.548402000000003</v>
      </c>
      <c r="BO46" s="4">
        <v>32.467692</v>
      </c>
      <c r="BP46" s="4">
        <v>32.492800355074998</v>
      </c>
      <c r="BQ46" s="4">
        <v>30.603985000000002</v>
      </c>
      <c r="BR46" s="4">
        <v>31.822987000000001</v>
      </c>
      <c r="BS46" s="4">
        <v>31.647041000000002</v>
      </c>
      <c r="BT46" s="4">
        <v>32.575299000000001</v>
      </c>
      <c r="BU46" s="4">
        <v>30.082478999999999</v>
      </c>
      <c r="BV46" s="4">
        <v>29.951258666666668</v>
      </c>
      <c r="BW46" s="4">
        <v>32.108314999999997</v>
      </c>
      <c r="BX46" s="4">
        <v>32.326216000000002</v>
      </c>
      <c r="BY46" s="4">
        <v>32.344617999999997</v>
      </c>
      <c r="BZ46" s="4">
        <v>30.837513999999999</v>
      </c>
      <c r="CA46" s="4">
        <v>30.466038999999999</v>
      </c>
      <c r="CB46" s="4">
        <v>30.055880999999999</v>
      </c>
      <c r="CC46" s="4">
        <v>29.949309</v>
      </c>
      <c r="CD46" s="4">
        <v>27.868642265119998</v>
      </c>
      <c r="CE46" s="4">
        <v>31.762291999999999</v>
      </c>
      <c r="CF46" s="4">
        <v>30.040185000000001</v>
      </c>
      <c r="CG46" s="4">
        <v>35.795134581211997</v>
      </c>
      <c r="CH46" s="4">
        <v>29.789117000000001</v>
      </c>
      <c r="CI46" s="4">
        <v>30.092924</v>
      </c>
      <c r="CJ46" s="4">
        <v>30.010511666666666</v>
      </c>
      <c r="CK46" s="4">
        <v>31.025255000000001</v>
      </c>
      <c r="CL46" s="4">
        <v>32.953363000000003</v>
      </c>
      <c r="CM46" s="4">
        <v>33.060121000000002</v>
      </c>
      <c r="CN46" s="4">
        <v>32.465358000000002</v>
      </c>
      <c r="CO46" s="4">
        <v>32.207906000000001</v>
      </c>
      <c r="CP46" s="4">
        <v>33.060177000000003</v>
      </c>
      <c r="CQ46" s="4">
        <v>30.852509000000001</v>
      </c>
      <c r="CR46" s="4">
        <v>30.926515999999999</v>
      </c>
      <c r="CS46" s="4">
        <v>30.484349999999999</v>
      </c>
      <c r="CT46" s="4">
        <v>32.525928999999998</v>
      </c>
      <c r="CU46" s="4">
        <v>32.570779999999999</v>
      </c>
      <c r="CV46" s="4">
        <v>29.699339999999999</v>
      </c>
      <c r="CW46" s="4">
        <v>32.261516</v>
      </c>
      <c r="CX46" s="4">
        <v>31.494263</v>
      </c>
      <c r="CY46" s="4">
        <v>32.187798000000001</v>
      </c>
      <c r="CZ46" s="4">
        <v>29.792387000000002</v>
      </c>
      <c r="DA46" s="4">
        <v>29.792387000000002</v>
      </c>
      <c r="DB46" s="4">
        <v>30.810804000000001</v>
      </c>
      <c r="DC46" s="4">
        <v>32.909847999999997</v>
      </c>
      <c r="DD46" s="4">
        <v>33.148389000000002</v>
      </c>
      <c r="DE46" s="4">
        <v>29.959693000000001</v>
      </c>
      <c r="DF46" s="4">
        <v>29.267468999999998</v>
      </c>
      <c r="DG46" s="4">
        <v>29.184937333333334</v>
      </c>
      <c r="DH46" s="4">
        <v>29.335501754728</v>
      </c>
      <c r="DI46" s="4">
        <v>31.108156999999999</v>
      </c>
      <c r="DJ46" s="4">
        <v>29.966795000000001</v>
      </c>
      <c r="DK46" s="4">
        <v>29.925249000000001</v>
      </c>
      <c r="DL46" s="4">
        <v>29.392911999999999</v>
      </c>
      <c r="DM46" s="4">
        <v>35.823294618151998</v>
      </c>
      <c r="DN46" s="4">
        <v>33.239654000000002</v>
      </c>
      <c r="DO46" s="4">
        <v>33.239718000000003</v>
      </c>
      <c r="DP46" s="4">
        <v>32.380178000000001</v>
      </c>
      <c r="DQ46" s="4">
        <v>32.454312000000002</v>
      </c>
      <c r="DR46" s="4">
        <v>30.055880999999999</v>
      </c>
      <c r="DS46" s="4">
        <v>33.955592000000003</v>
      </c>
      <c r="DT46" s="4">
        <v>30.082478999999999</v>
      </c>
      <c r="DU46" s="4">
        <v>29.972677000000001</v>
      </c>
      <c r="DV46" s="4">
        <v>30.489011363597996</v>
      </c>
      <c r="DW46" s="4">
        <v>30.046579000000001</v>
      </c>
      <c r="DX46" s="4">
        <v>30.141400000000001</v>
      </c>
      <c r="DY46" s="4">
        <v>30.011082999999999</v>
      </c>
      <c r="DZ46" s="4">
        <v>30.809056999999999</v>
      </c>
      <c r="EA46" s="4">
        <v>30.516518000000001</v>
      </c>
      <c r="EB46" s="4">
        <v>30.318286000000001</v>
      </c>
      <c r="EC46" s="4">
        <v>31.070547000000001</v>
      </c>
      <c r="ED46" s="4">
        <v>31.050881</v>
      </c>
      <c r="EE46" s="4">
        <v>31.042646000000001</v>
      </c>
      <c r="EF46" s="4">
        <v>32.294608042882999</v>
      </c>
      <c r="EG46" s="4">
        <v>31.950817000000001</v>
      </c>
      <c r="EH46" s="4">
        <v>33.560510000000001</v>
      </c>
      <c r="EI46" s="4">
        <v>30.449627</v>
      </c>
      <c r="EJ46" s="4">
        <v>34.732554999999998</v>
      </c>
      <c r="EK46" s="4">
        <v>28.828999500000002</v>
      </c>
      <c r="EL46" s="4">
        <v>28.938475</v>
      </c>
      <c r="EM46" s="4">
        <v>30.125357999999999</v>
      </c>
      <c r="EN46" s="4">
        <v>31.061495000000001</v>
      </c>
      <c r="EO46" s="4">
        <v>34.548402000000003</v>
      </c>
      <c r="EP46" s="4">
        <v>34.548402000000003</v>
      </c>
      <c r="EQ46" s="4">
        <v>32.128347499999997</v>
      </c>
      <c r="ER46" s="4">
        <v>32.127909000000002</v>
      </c>
      <c r="ES46" s="4">
        <v>30.730004000000001</v>
      </c>
      <c r="ET46" s="4">
        <v>30.730003</v>
      </c>
      <c r="EU46" s="4">
        <v>32.510705000000002</v>
      </c>
      <c r="EV46" s="4">
        <v>31.681975999999999</v>
      </c>
      <c r="EW46" s="4">
        <v>31.098880999999999</v>
      </c>
      <c r="EX46" s="4">
        <v>32.575299000000001</v>
      </c>
      <c r="EY46" s="4">
        <v>32.575299000000001</v>
      </c>
      <c r="EZ46" s="4">
        <v>32.971046000000001</v>
      </c>
      <c r="FA46" s="4">
        <v>29.509229333333334</v>
      </c>
      <c r="FB46" s="4">
        <v>32.207906000000001</v>
      </c>
      <c r="FC46" s="4">
        <v>35.726541288919996</v>
      </c>
      <c r="FD46" s="4">
        <v>28.797249000000001</v>
      </c>
      <c r="FE46" s="4">
        <v>35.726541288919996</v>
      </c>
      <c r="FF46" s="4">
        <v>32.126877999999998</v>
      </c>
      <c r="FG46" s="4">
        <v>30.320326000000001</v>
      </c>
      <c r="FH46" s="4">
        <v>32.011482000000001</v>
      </c>
      <c r="FI46" s="4">
        <v>29.910837999999998</v>
      </c>
      <c r="FJ46" s="4">
        <v>30.538878</v>
      </c>
      <c r="FK46" s="4">
        <v>30.294328</v>
      </c>
      <c r="FL46" s="4">
        <v>32.402351000000003</v>
      </c>
      <c r="FM46" s="4">
        <v>32.535437999999999</v>
      </c>
      <c r="FN46" s="4">
        <v>32.48498</v>
      </c>
      <c r="FO46" s="4">
        <v>30.538903999999999</v>
      </c>
      <c r="FP46" s="4">
        <v>30.45101</v>
      </c>
      <c r="FQ46" s="4">
        <v>30.538894499999998</v>
      </c>
      <c r="FR46" s="4">
        <v>37.614161000000003</v>
      </c>
      <c r="FS46" s="4">
        <v>37.614161000000003</v>
      </c>
      <c r="FT46" s="4">
        <v>33.431148999999998</v>
      </c>
      <c r="FU46" s="4">
        <v>33.470064000000001</v>
      </c>
      <c r="FV46" s="4">
        <v>33.346556</v>
      </c>
      <c r="FW46" s="4">
        <v>33.431148999999998</v>
      </c>
      <c r="FX46" s="4">
        <v>32.177875999999998</v>
      </c>
      <c r="FY46" s="4">
        <v>33.683796000000001</v>
      </c>
      <c r="FZ46" s="4">
        <v>33.646101999999999</v>
      </c>
      <c r="GA46" s="4">
        <v>33.374029999999998</v>
      </c>
      <c r="GB46" s="4">
        <v>32.993991999999999</v>
      </c>
      <c r="GC46" s="4">
        <v>31.902014000000001</v>
      </c>
      <c r="GD46" s="4">
        <v>30.528026000000001</v>
      </c>
      <c r="GE46" s="4">
        <v>30.461188999999997</v>
      </c>
      <c r="GF46" s="4">
        <v>31.202508000000002</v>
      </c>
      <c r="GG46" s="4">
        <v>29.263967999999998</v>
      </c>
      <c r="GH46" s="4">
        <v>29.281638000000001</v>
      </c>
      <c r="GI46" s="4">
        <v>29.365525000000002</v>
      </c>
      <c r="GJ46" s="4">
        <v>30.571072000000001</v>
      </c>
      <c r="GK46" s="4">
        <v>33.894888000000002</v>
      </c>
      <c r="GM46" s="3"/>
    </row>
    <row r="47" spans="2:195" x14ac:dyDescent="0.2">
      <c r="B47" s="1">
        <f t="shared" si="0"/>
        <v>43440.916666666773</v>
      </c>
      <c r="C47" s="4">
        <v>32.250442</v>
      </c>
      <c r="D47" s="4">
        <v>32.309265000000003</v>
      </c>
      <c r="E47" s="4">
        <v>32.285724000000002</v>
      </c>
      <c r="F47" s="4">
        <v>32.250410000000002</v>
      </c>
      <c r="G47" s="4">
        <v>30.283283999999998</v>
      </c>
      <c r="H47" s="4">
        <v>32.647390999999999</v>
      </c>
      <c r="I47" s="4">
        <v>32.894255999999999</v>
      </c>
      <c r="J47" s="4">
        <v>32.78436</v>
      </c>
      <c r="K47" s="4">
        <v>31.170648</v>
      </c>
      <c r="L47" s="4">
        <v>32.495016</v>
      </c>
      <c r="M47" s="4">
        <v>32.682757000000002</v>
      </c>
      <c r="N47" s="4">
        <v>32.004764999999999</v>
      </c>
      <c r="O47" s="4">
        <v>32.631328000000003</v>
      </c>
      <c r="P47" s="4">
        <v>32.959550999999998</v>
      </c>
      <c r="Q47" s="4">
        <v>31.371811999999998</v>
      </c>
      <c r="R47" s="4">
        <v>30.385382500000002</v>
      </c>
      <c r="S47" s="4">
        <v>30.424624000000001</v>
      </c>
      <c r="T47" s="4">
        <v>31.886119000000001</v>
      </c>
      <c r="U47" s="4">
        <v>30.50939</v>
      </c>
      <c r="V47" s="4">
        <v>30.156614000000001</v>
      </c>
      <c r="W47" s="4">
        <v>30.256835499999998</v>
      </c>
      <c r="X47" s="4">
        <v>33.562635</v>
      </c>
      <c r="Y47" s="4">
        <v>29.656914</v>
      </c>
      <c r="Z47" s="4">
        <v>31.166485999999999</v>
      </c>
      <c r="AA47" s="4">
        <v>30.622087000000001</v>
      </c>
      <c r="AB47" s="4">
        <v>30.153065999999999</v>
      </c>
      <c r="AC47" s="4">
        <v>31.760519250000002</v>
      </c>
      <c r="AD47" s="4">
        <v>31.929051000000001</v>
      </c>
      <c r="AE47" s="4">
        <v>30.022684999999999</v>
      </c>
      <c r="AF47" s="4">
        <v>33.158417</v>
      </c>
      <c r="AG47" s="4">
        <v>31.962804999999999</v>
      </c>
      <c r="AH47" s="4">
        <v>29.95379033333333</v>
      </c>
      <c r="AI47" s="4">
        <v>30.010082000000001</v>
      </c>
      <c r="AJ47" s="4">
        <v>32.765064000000002</v>
      </c>
      <c r="AK47" s="4">
        <v>29.888525999999999</v>
      </c>
      <c r="AL47" s="4">
        <v>29.757126</v>
      </c>
      <c r="AM47" s="4">
        <v>31.858771999999998</v>
      </c>
      <c r="AN47" s="4">
        <v>31.236789000000002</v>
      </c>
      <c r="AO47" s="4">
        <v>31.835422000000001</v>
      </c>
      <c r="AP47" s="4">
        <v>30.657700999999999</v>
      </c>
      <c r="AQ47" s="4">
        <v>30.472982999999999</v>
      </c>
      <c r="AR47" s="4">
        <v>32.595388999999997</v>
      </c>
      <c r="AS47" s="4">
        <v>29.698420500000001</v>
      </c>
      <c r="AT47" s="4">
        <v>29.842510000000001</v>
      </c>
      <c r="AU47" s="4">
        <v>29.851509</v>
      </c>
      <c r="AV47" s="4">
        <v>30.160892</v>
      </c>
      <c r="AW47" s="4">
        <v>29.881074999999999</v>
      </c>
      <c r="AX47" s="4">
        <v>29.743836499999997</v>
      </c>
      <c r="AY47" s="4">
        <v>32.909432000000002</v>
      </c>
      <c r="AZ47" s="4">
        <v>32.742857000000001</v>
      </c>
      <c r="BA47" s="4">
        <v>32.909168000000001</v>
      </c>
      <c r="BB47" s="4">
        <v>32.909253999999997</v>
      </c>
      <c r="BC47" s="4">
        <v>29.149073000000001</v>
      </c>
      <c r="BD47" s="4">
        <v>31.638494999999999</v>
      </c>
      <c r="BE47" s="4">
        <v>31.558544000000001</v>
      </c>
      <c r="BF47" s="4">
        <v>32.747542000000003</v>
      </c>
      <c r="BG47" s="4">
        <v>30.100556999999998</v>
      </c>
      <c r="BH47" s="4">
        <v>30.100556999999998</v>
      </c>
      <c r="BI47" s="4">
        <v>31.387699999999999</v>
      </c>
      <c r="BJ47" s="4">
        <v>30.416287833333339</v>
      </c>
      <c r="BK47" s="4">
        <v>32.550877999999997</v>
      </c>
      <c r="BL47" s="4">
        <v>31.032492000000001</v>
      </c>
      <c r="BM47" s="4">
        <v>31.032492000000001</v>
      </c>
      <c r="BN47" s="4">
        <v>34.354745999999999</v>
      </c>
      <c r="BO47" s="4">
        <v>32.560490000000001</v>
      </c>
      <c r="BP47" s="4">
        <v>32.499119984099998</v>
      </c>
      <c r="BQ47" s="4">
        <v>30.706537000000001</v>
      </c>
      <c r="BR47" s="4">
        <v>31.775713</v>
      </c>
      <c r="BS47" s="4">
        <v>31.612323</v>
      </c>
      <c r="BT47" s="4">
        <v>32.550877999999997</v>
      </c>
      <c r="BU47" s="4">
        <v>30.160892</v>
      </c>
      <c r="BV47" s="4">
        <v>30.029322666666669</v>
      </c>
      <c r="BW47" s="4">
        <v>32.070613000000002</v>
      </c>
      <c r="BX47" s="4">
        <v>32.305745000000002</v>
      </c>
      <c r="BY47" s="4">
        <v>32.326582999999999</v>
      </c>
      <c r="BZ47" s="4">
        <v>30.879434</v>
      </c>
      <c r="CA47" s="4">
        <v>30.501729999999998</v>
      </c>
      <c r="CB47" s="4">
        <v>30.156614000000001</v>
      </c>
      <c r="CC47" s="4">
        <v>30.077403</v>
      </c>
      <c r="CD47" s="4">
        <v>27.970878623743999</v>
      </c>
      <c r="CE47" s="4">
        <v>31.733709999999999</v>
      </c>
      <c r="CF47" s="4">
        <v>30.126061</v>
      </c>
      <c r="CG47" s="4">
        <v>35.897410845088999</v>
      </c>
      <c r="CH47" s="4">
        <v>29.897387999999999</v>
      </c>
      <c r="CI47" s="4">
        <v>30.168599</v>
      </c>
      <c r="CJ47" s="4">
        <v>30.087690000000002</v>
      </c>
      <c r="CK47" s="4">
        <v>31.131264000000002</v>
      </c>
      <c r="CL47" s="4">
        <v>33.051208000000003</v>
      </c>
      <c r="CM47" s="4">
        <v>33.158529999999999</v>
      </c>
      <c r="CN47" s="4">
        <v>32.558441999999999</v>
      </c>
      <c r="CO47" s="4">
        <v>32.306457999999999</v>
      </c>
      <c r="CP47" s="4">
        <v>33.158586</v>
      </c>
      <c r="CQ47" s="4">
        <v>30.961770000000001</v>
      </c>
      <c r="CR47" s="4">
        <v>31.032492000000001</v>
      </c>
      <c r="CS47" s="4">
        <v>30.553374000000002</v>
      </c>
      <c r="CT47" s="4">
        <v>32.535525999999997</v>
      </c>
      <c r="CU47" s="4">
        <v>32.576549999999997</v>
      </c>
      <c r="CV47" s="4">
        <v>29.808316000000001</v>
      </c>
      <c r="CW47" s="4">
        <v>32.243926999999999</v>
      </c>
      <c r="CX47" s="4">
        <v>31.504842</v>
      </c>
      <c r="CY47" s="4">
        <v>32.174920999999998</v>
      </c>
      <c r="CZ47" s="4">
        <v>29.881074999999999</v>
      </c>
      <c r="DA47" s="4">
        <v>29.881074999999999</v>
      </c>
      <c r="DB47" s="4">
        <v>30.859497999999999</v>
      </c>
      <c r="DC47" s="4">
        <v>32.972695000000002</v>
      </c>
      <c r="DD47" s="4">
        <v>33.189373000000003</v>
      </c>
      <c r="DE47" s="4">
        <v>29.948398999999998</v>
      </c>
      <c r="DF47" s="4">
        <v>29.347428000000001</v>
      </c>
      <c r="DG47" s="4">
        <v>29.264683333333334</v>
      </c>
      <c r="DH47" s="4">
        <v>29.367697986542002</v>
      </c>
      <c r="DI47" s="4">
        <v>31.225106</v>
      </c>
      <c r="DJ47" s="4">
        <v>30.085720999999999</v>
      </c>
      <c r="DK47" s="4">
        <v>30.046987000000001</v>
      </c>
      <c r="DL47" s="4">
        <v>29.330285</v>
      </c>
      <c r="DM47" s="4">
        <v>35.925586971893999</v>
      </c>
      <c r="DN47" s="4">
        <v>33.299854000000003</v>
      </c>
      <c r="DO47" s="4">
        <v>33.299919000000003</v>
      </c>
      <c r="DP47" s="4">
        <v>32.475745000000003</v>
      </c>
      <c r="DQ47" s="4">
        <v>32.548741</v>
      </c>
      <c r="DR47" s="4">
        <v>30.156614000000001</v>
      </c>
      <c r="DS47" s="4">
        <v>33.833261999999998</v>
      </c>
      <c r="DT47" s="4">
        <v>30.160892</v>
      </c>
      <c r="DU47" s="4">
        <v>30.050922</v>
      </c>
      <c r="DV47" s="4">
        <v>30.546354769406001</v>
      </c>
      <c r="DW47" s="4">
        <v>30.122011000000001</v>
      </c>
      <c r="DX47" s="4">
        <v>30.208822999999999</v>
      </c>
      <c r="DY47" s="4">
        <v>30.105072</v>
      </c>
      <c r="DZ47" s="4">
        <v>30.913463</v>
      </c>
      <c r="EA47" s="4">
        <v>30.550353000000001</v>
      </c>
      <c r="EB47" s="4">
        <v>30.366208</v>
      </c>
      <c r="EC47" s="4">
        <v>31.103923999999999</v>
      </c>
      <c r="ED47" s="4">
        <v>31.085125999999999</v>
      </c>
      <c r="EE47" s="4">
        <v>31.077252000000001</v>
      </c>
      <c r="EF47" s="4">
        <v>32.327412103511001</v>
      </c>
      <c r="EG47" s="4">
        <v>31.918975</v>
      </c>
      <c r="EH47" s="4">
        <v>33.462367999999998</v>
      </c>
      <c r="EI47" s="4">
        <v>30.515363000000001</v>
      </c>
      <c r="EJ47" s="4">
        <v>34.615017000000002</v>
      </c>
      <c r="EK47" s="4">
        <v>28.938877999999999</v>
      </c>
      <c r="EL47" s="4">
        <v>29.047874</v>
      </c>
      <c r="EM47" s="4">
        <v>30.218419000000001</v>
      </c>
      <c r="EN47" s="4">
        <v>31.169884</v>
      </c>
      <c r="EO47" s="4">
        <v>34.354745999999999</v>
      </c>
      <c r="EP47" s="4">
        <v>34.354745999999999</v>
      </c>
      <c r="EQ47" s="4">
        <v>32.229411749999997</v>
      </c>
      <c r="ER47" s="4">
        <v>32.229241000000002</v>
      </c>
      <c r="ES47" s="4">
        <v>30.561565999999999</v>
      </c>
      <c r="ET47" s="4">
        <v>30.561565999999999</v>
      </c>
      <c r="EU47" s="4">
        <v>32.534897999999998</v>
      </c>
      <c r="EV47" s="4">
        <v>31.651817000000001</v>
      </c>
      <c r="EW47" s="4">
        <v>31.122091000000001</v>
      </c>
      <c r="EX47" s="4">
        <v>32.550877999999997</v>
      </c>
      <c r="EY47" s="4">
        <v>32.550877999999997</v>
      </c>
      <c r="EZ47" s="4">
        <v>33.046624999999999</v>
      </c>
      <c r="FA47" s="4">
        <v>29.649167000000002</v>
      </c>
      <c r="FB47" s="4">
        <v>32.306457999999999</v>
      </c>
      <c r="FC47" s="4">
        <v>35.828778360489991</v>
      </c>
      <c r="FD47" s="4">
        <v>28.76182</v>
      </c>
      <c r="FE47" s="4">
        <v>35.828778360489991</v>
      </c>
      <c r="FF47" s="4">
        <v>32.228842</v>
      </c>
      <c r="FG47" s="4">
        <v>30.402145999999998</v>
      </c>
      <c r="FH47" s="4">
        <v>32.150244999999998</v>
      </c>
      <c r="FI47" s="4">
        <v>29.966117000000001</v>
      </c>
      <c r="FJ47" s="4">
        <v>30.603691999999999</v>
      </c>
      <c r="FK47" s="4">
        <v>30.292874000000001</v>
      </c>
      <c r="FL47" s="4">
        <v>32.501285000000003</v>
      </c>
      <c r="FM47" s="4">
        <v>32.630814000000001</v>
      </c>
      <c r="FN47" s="4">
        <v>32.579872999999999</v>
      </c>
      <c r="FO47" s="4">
        <v>30.603717</v>
      </c>
      <c r="FP47" s="4">
        <v>30.515597</v>
      </c>
      <c r="FQ47" s="4">
        <v>30.6037085</v>
      </c>
      <c r="FR47" s="4">
        <v>37.292735</v>
      </c>
      <c r="FS47" s="4">
        <v>37.292735</v>
      </c>
      <c r="FT47" s="4">
        <v>33.322938999999998</v>
      </c>
      <c r="FU47" s="4">
        <v>33.360550000000003</v>
      </c>
      <c r="FV47" s="4">
        <v>33.238100000000003</v>
      </c>
      <c r="FW47" s="4">
        <v>33.322938999999998</v>
      </c>
      <c r="FX47" s="4">
        <v>32.141342999999999</v>
      </c>
      <c r="FY47" s="4">
        <v>33.788558000000002</v>
      </c>
      <c r="FZ47" s="4">
        <v>33.756467999999998</v>
      </c>
      <c r="GA47" s="4">
        <v>33.283602999999999</v>
      </c>
      <c r="GB47" s="4">
        <v>33.101987999999999</v>
      </c>
      <c r="GC47" s="4">
        <v>31.905370000000001</v>
      </c>
      <c r="GD47" s="4">
        <v>30.588868999999999</v>
      </c>
      <c r="GE47" s="4">
        <v>30.521761000000001</v>
      </c>
      <c r="GF47" s="4">
        <v>31.231411999999999</v>
      </c>
      <c r="GG47" s="4">
        <v>29.362310000000001</v>
      </c>
      <c r="GH47" s="4">
        <v>29.3206135</v>
      </c>
      <c r="GI47" s="4">
        <v>29.407167999999999</v>
      </c>
      <c r="GJ47" s="4">
        <v>30.631934000000001</v>
      </c>
      <c r="GK47" s="4">
        <v>33.773980999999999</v>
      </c>
      <c r="GM47" s="3"/>
    </row>
    <row r="48" spans="2:195" x14ac:dyDescent="0.2">
      <c r="B48" s="1">
        <f t="shared" si="0"/>
        <v>43440.937500000109</v>
      </c>
      <c r="C48" s="4">
        <v>30.956465000000001</v>
      </c>
      <c r="D48" s="4">
        <v>31.007370000000002</v>
      </c>
      <c r="E48" s="4">
        <v>30.986996000000001</v>
      </c>
      <c r="F48" s="4">
        <v>30.956434000000002</v>
      </c>
      <c r="G48" s="4">
        <v>29.335395999999999</v>
      </c>
      <c r="H48" s="4">
        <v>31.906137999999999</v>
      </c>
      <c r="I48" s="4">
        <v>32.023023999999999</v>
      </c>
      <c r="J48" s="4">
        <v>31.95036</v>
      </c>
      <c r="K48" s="4">
        <v>30.219083999999999</v>
      </c>
      <c r="L48" s="4">
        <v>31.169744000000001</v>
      </c>
      <c r="M48" s="4">
        <v>31.619305000000001</v>
      </c>
      <c r="N48" s="4">
        <v>30.943425999999999</v>
      </c>
      <c r="O48" s="4">
        <v>31.263387000000002</v>
      </c>
      <c r="P48" s="4">
        <v>31.975570000000001</v>
      </c>
      <c r="Q48" s="4">
        <v>30.631499999999999</v>
      </c>
      <c r="R48" s="4">
        <v>29.488804500000001</v>
      </c>
      <c r="S48" s="4">
        <v>29.521991</v>
      </c>
      <c r="T48" s="4">
        <v>30.623245000000001</v>
      </c>
      <c r="U48" s="4">
        <v>29.512056000000001</v>
      </c>
      <c r="V48" s="4">
        <v>29.182763999999999</v>
      </c>
      <c r="W48" s="4">
        <v>29.279747999999998</v>
      </c>
      <c r="X48" s="4">
        <v>32.524237999999997</v>
      </c>
      <c r="Y48" s="4">
        <v>28.786076999999999</v>
      </c>
      <c r="Z48" s="4">
        <v>30.220725999999999</v>
      </c>
      <c r="AA48" s="4">
        <v>29.612013999999999</v>
      </c>
      <c r="AB48" s="4">
        <v>29.109939000000001</v>
      </c>
      <c r="AC48" s="4">
        <v>30.431535499999999</v>
      </c>
      <c r="AD48" s="4">
        <v>30.614393</v>
      </c>
      <c r="AE48" s="4">
        <v>28.992028000000001</v>
      </c>
      <c r="AF48" s="4">
        <v>32.154094000000001</v>
      </c>
      <c r="AG48" s="4">
        <v>30.695544999999999</v>
      </c>
      <c r="AH48" s="4">
        <v>29.060831333333329</v>
      </c>
      <c r="AI48" s="4">
        <v>29.116042</v>
      </c>
      <c r="AJ48" s="4">
        <v>31.756308000000001</v>
      </c>
      <c r="AK48" s="4">
        <v>28.883064999999998</v>
      </c>
      <c r="AL48" s="4">
        <v>28.709962999999998</v>
      </c>
      <c r="AM48" s="4">
        <v>30.737795999999999</v>
      </c>
      <c r="AN48" s="4">
        <v>30.081783000000001</v>
      </c>
      <c r="AO48" s="4">
        <v>30.762733999999998</v>
      </c>
      <c r="AP48" s="4">
        <v>29.647452000000001</v>
      </c>
      <c r="AQ48" s="4">
        <v>29.421655000000001</v>
      </c>
      <c r="AR48" s="4">
        <v>31.337427999999999</v>
      </c>
      <c r="AS48" s="4">
        <v>28.762253999999999</v>
      </c>
      <c r="AT48" s="4">
        <v>28.925332999999998</v>
      </c>
      <c r="AU48" s="4">
        <v>28.910155</v>
      </c>
      <c r="AV48" s="4">
        <v>29.194679000000001</v>
      </c>
      <c r="AW48" s="4">
        <v>28.938855</v>
      </c>
      <c r="AX48" s="4">
        <v>28.805562999999999</v>
      </c>
      <c r="AY48" s="4">
        <v>31.811073</v>
      </c>
      <c r="AZ48" s="4">
        <v>31.695281000000001</v>
      </c>
      <c r="BA48" s="4">
        <v>31.810817</v>
      </c>
      <c r="BB48" s="4">
        <v>31.8109</v>
      </c>
      <c r="BC48" s="4">
        <v>28.224916</v>
      </c>
      <c r="BD48" s="4">
        <v>30.550401999999998</v>
      </c>
      <c r="BE48" s="4">
        <v>30.464196999999999</v>
      </c>
      <c r="BF48" s="4">
        <v>31.812501999999999</v>
      </c>
      <c r="BG48" s="4">
        <v>29.056508999999998</v>
      </c>
      <c r="BH48" s="4">
        <v>29.056508999999998</v>
      </c>
      <c r="BI48" s="4">
        <v>30.467016999999998</v>
      </c>
      <c r="BJ48" s="4">
        <v>29.283423500000001</v>
      </c>
      <c r="BK48" s="4">
        <v>31.297491000000001</v>
      </c>
      <c r="BL48" s="4">
        <v>30.106147</v>
      </c>
      <c r="BM48" s="4">
        <v>30.106147</v>
      </c>
      <c r="BN48" s="4">
        <v>32.787019999999998</v>
      </c>
      <c r="BO48" s="4">
        <v>31.561553</v>
      </c>
      <c r="BP48" s="4">
        <v>31.178463191024996</v>
      </c>
      <c r="BQ48" s="4">
        <v>29.781251000000001</v>
      </c>
      <c r="BR48" s="4">
        <v>30.966277999999999</v>
      </c>
      <c r="BS48" s="4">
        <v>30.825800000000001</v>
      </c>
      <c r="BT48" s="4">
        <v>31.297491000000001</v>
      </c>
      <c r="BU48" s="4">
        <v>29.194679000000001</v>
      </c>
      <c r="BV48" s="4">
        <v>29.067729333333332</v>
      </c>
      <c r="BW48" s="4">
        <v>30.798594000000001</v>
      </c>
      <c r="BX48" s="4">
        <v>31.077634</v>
      </c>
      <c r="BY48" s="4">
        <v>31.097099</v>
      </c>
      <c r="BZ48" s="4">
        <v>29.821922000000001</v>
      </c>
      <c r="CA48" s="4">
        <v>29.364464999999999</v>
      </c>
      <c r="CB48" s="4">
        <v>29.182763999999999</v>
      </c>
      <c r="CC48" s="4">
        <v>29.183388000000001</v>
      </c>
      <c r="CD48" s="4">
        <v>27.108473778417999</v>
      </c>
      <c r="CE48" s="4">
        <v>30.493485</v>
      </c>
      <c r="CF48" s="4">
        <v>29.158289</v>
      </c>
      <c r="CG48" s="4">
        <v>34.855477807125993</v>
      </c>
      <c r="CH48" s="4">
        <v>28.970248999999999</v>
      </c>
      <c r="CI48" s="4">
        <v>29.201473</v>
      </c>
      <c r="CJ48" s="4">
        <v>29.12799133333333</v>
      </c>
      <c r="CK48" s="4">
        <v>30.205908000000001</v>
      </c>
      <c r="CL48" s="4">
        <v>32.046342000000003</v>
      </c>
      <c r="CM48" s="4">
        <v>32.154380000000003</v>
      </c>
      <c r="CN48" s="4">
        <v>31.559726999999999</v>
      </c>
      <c r="CO48" s="4">
        <v>31.316390999999999</v>
      </c>
      <c r="CP48" s="4">
        <v>32.154434000000002</v>
      </c>
      <c r="CQ48" s="4">
        <v>30.039845</v>
      </c>
      <c r="CR48" s="4">
        <v>30.106147</v>
      </c>
      <c r="CS48" s="4">
        <v>29.562598000000001</v>
      </c>
      <c r="CT48" s="4">
        <v>31.458089999999999</v>
      </c>
      <c r="CU48" s="4">
        <v>31.493891999999999</v>
      </c>
      <c r="CV48" s="4">
        <v>28.893307000000004</v>
      </c>
      <c r="CW48" s="4">
        <v>31.071936999999998</v>
      </c>
      <c r="CX48" s="4">
        <v>30.261844</v>
      </c>
      <c r="CY48" s="4">
        <v>31.008025</v>
      </c>
      <c r="CZ48" s="4">
        <v>28.938855</v>
      </c>
      <c r="DA48" s="4">
        <v>28.938855</v>
      </c>
      <c r="DB48" s="4">
        <v>29.813245999999999</v>
      </c>
      <c r="DC48" s="4">
        <v>31.930731000000002</v>
      </c>
      <c r="DD48" s="4">
        <v>32.107517000000001</v>
      </c>
      <c r="DE48" s="4">
        <v>29.138068000000001</v>
      </c>
      <c r="DF48" s="4">
        <v>28.3535</v>
      </c>
      <c r="DG48" s="4">
        <v>28.27228666666667</v>
      </c>
      <c r="DH48" s="4">
        <v>28.233641141916003</v>
      </c>
      <c r="DI48" s="4">
        <v>30.308883000000002</v>
      </c>
      <c r="DJ48" s="4">
        <v>29.116171000000001</v>
      </c>
      <c r="DK48" s="4">
        <v>29.079377999999998</v>
      </c>
      <c r="DL48" s="4">
        <v>28.236913000000001</v>
      </c>
      <c r="DM48" s="4">
        <v>34.883611272995999</v>
      </c>
      <c r="DN48" s="4">
        <v>32.256929</v>
      </c>
      <c r="DO48" s="4">
        <v>32.256990999999999</v>
      </c>
      <c r="DP48" s="4">
        <v>31.479427000000001</v>
      </c>
      <c r="DQ48" s="4">
        <v>31.551068000000001</v>
      </c>
      <c r="DR48" s="4">
        <v>29.182763999999999</v>
      </c>
      <c r="DS48" s="4">
        <v>32.552079999999997</v>
      </c>
      <c r="DT48" s="4">
        <v>29.194679000000001</v>
      </c>
      <c r="DU48" s="4">
        <v>29.088159999999998</v>
      </c>
      <c r="DV48" s="4">
        <v>29.522370310208</v>
      </c>
      <c r="DW48" s="4">
        <v>29.110754</v>
      </c>
      <c r="DX48" s="4">
        <v>29.186764</v>
      </c>
      <c r="DY48" s="4">
        <v>29.148295999999998</v>
      </c>
      <c r="DZ48" s="4">
        <v>30.064872999999999</v>
      </c>
      <c r="EA48" s="4">
        <v>29.485047999999999</v>
      </c>
      <c r="EB48" s="4">
        <v>29.303204999999998</v>
      </c>
      <c r="EC48" s="4">
        <v>30.096727999999999</v>
      </c>
      <c r="ED48" s="4">
        <v>30.029681</v>
      </c>
      <c r="EE48" s="4">
        <v>30.001742</v>
      </c>
      <c r="EF48" s="4">
        <v>31.180980169364997</v>
      </c>
      <c r="EG48" s="4">
        <v>30.652415000000001</v>
      </c>
      <c r="EH48" s="4">
        <v>32.216889999999999</v>
      </c>
      <c r="EI48" s="4">
        <v>29.518813000000002</v>
      </c>
      <c r="EJ48" s="4">
        <v>33.278294000000002</v>
      </c>
      <c r="EK48" s="4">
        <v>28.396583999999997</v>
      </c>
      <c r="EL48" s="4">
        <v>28.460194999999999</v>
      </c>
      <c r="EM48" s="4">
        <v>29.257382</v>
      </c>
      <c r="EN48" s="4">
        <v>30.231614</v>
      </c>
      <c r="EO48" s="4">
        <v>32.787019999999998</v>
      </c>
      <c r="EP48" s="4">
        <v>32.787019999999998</v>
      </c>
      <c r="EQ48" s="4">
        <v>31.236607750000001</v>
      </c>
      <c r="ER48" s="4">
        <v>31.236407</v>
      </c>
      <c r="ES48" s="4">
        <v>29.362760000000002</v>
      </c>
      <c r="ET48" s="4">
        <v>29.362760000000002</v>
      </c>
      <c r="EU48" s="4">
        <v>31.467184</v>
      </c>
      <c r="EV48" s="4">
        <v>30.852658000000002</v>
      </c>
      <c r="EW48" s="4">
        <v>29.888874000000001</v>
      </c>
      <c r="EX48" s="4">
        <v>31.297491000000001</v>
      </c>
      <c r="EY48" s="4">
        <v>31.297491000000001</v>
      </c>
      <c r="EZ48" s="4">
        <v>32.012608999999998</v>
      </c>
      <c r="FA48" s="4">
        <v>28.779366999999997</v>
      </c>
      <c r="FB48" s="4">
        <v>31.316390999999999</v>
      </c>
      <c r="FC48" s="4">
        <v>34.786949237659996</v>
      </c>
      <c r="FD48" s="4">
        <v>27.750475999999999</v>
      </c>
      <c r="FE48" s="4">
        <v>34.786949237659996</v>
      </c>
      <c r="FF48" s="4">
        <v>31.235935999999999</v>
      </c>
      <c r="FG48" s="4">
        <v>29.443688999999999</v>
      </c>
      <c r="FH48" s="4">
        <v>31.275548000000001</v>
      </c>
      <c r="FI48" s="4">
        <v>28.924144999999999</v>
      </c>
      <c r="FJ48" s="4">
        <v>29.602236999999999</v>
      </c>
      <c r="FK48" s="4">
        <v>29.459128</v>
      </c>
      <c r="FL48" s="4">
        <v>31.495259000000001</v>
      </c>
      <c r="FM48" s="4">
        <v>31.623760000000001</v>
      </c>
      <c r="FN48" s="4">
        <v>31.576416999999999</v>
      </c>
      <c r="FO48" s="4">
        <v>29.602260999999999</v>
      </c>
      <c r="FP48" s="4">
        <v>29.517112000000001</v>
      </c>
      <c r="FQ48" s="4">
        <v>29.602252</v>
      </c>
      <c r="FR48" s="4">
        <v>36.028474000000003</v>
      </c>
      <c r="FS48" s="4">
        <v>36.028474000000003</v>
      </c>
      <c r="FT48" s="4">
        <v>32.084102000000001</v>
      </c>
      <c r="FU48" s="4">
        <v>32.118631999999998</v>
      </c>
      <c r="FV48" s="4">
        <v>32.001846999999998</v>
      </c>
      <c r="FW48" s="4">
        <v>32.084102000000001</v>
      </c>
      <c r="FX48" s="4">
        <v>30.856919000000001</v>
      </c>
      <c r="FY48" s="4">
        <v>32.723759000000001</v>
      </c>
      <c r="FZ48" s="4">
        <v>32.690679000000003</v>
      </c>
      <c r="GA48" s="4">
        <v>31.872243000000001</v>
      </c>
      <c r="GB48" s="4">
        <v>32.132209000000003</v>
      </c>
      <c r="GC48" s="4">
        <v>30.752206999999999</v>
      </c>
      <c r="GD48" s="4">
        <v>29.579073999999999</v>
      </c>
      <c r="GE48" s="4">
        <v>29.514228000000003</v>
      </c>
      <c r="GF48" s="4">
        <v>30.087834000000001</v>
      </c>
      <c r="GG48" s="4">
        <v>28.430174999999998</v>
      </c>
      <c r="GH48" s="4">
        <v>28.280193500000003</v>
      </c>
      <c r="GI48" s="4">
        <v>28.367170999999999</v>
      </c>
      <c r="GJ48" s="4">
        <v>29.619277</v>
      </c>
      <c r="GK48" s="4">
        <v>32.497760999999997</v>
      </c>
      <c r="GM48" s="3"/>
    </row>
    <row r="49" spans="2:195" x14ac:dyDescent="0.2">
      <c r="B49" s="1">
        <f t="shared" si="0"/>
        <v>43440.958333333445</v>
      </c>
      <c r="C49" s="4">
        <v>30.824321000000001</v>
      </c>
      <c r="D49" s="4">
        <v>30.870649</v>
      </c>
      <c r="E49" s="4">
        <v>30.852105999999999</v>
      </c>
      <c r="F49" s="4">
        <v>30.824290999999999</v>
      </c>
      <c r="G49" s="4">
        <v>29.195249</v>
      </c>
      <c r="H49" s="4">
        <v>31.859095</v>
      </c>
      <c r="I49" s="4">
        <v>31.944678</v>
      </c>
      <c r="J49" s="4">
        <v>31.886040000000001</v>
      </c>
      <c r="K49" s="4">
        <v>30.037883999999998</v>
      </c>
      <c r="L49" s="4">
        <v>31.013819999999999</v>
      </c>
      <c r="M49" s="4">
        <v>31.438056</v>
      </c>
      <c r="N49" s="4">
        <v>30.756050999999999</v>
      </c>
      <c r="O49" s="4">
        <v>31.221582000000001</v>
      </c>
      <c r="P49" s="4">
        <v>31.863689999999998</v>
      </c>
      <c r="Q49" s="4">
        <v>30.406433</v>
      </c>
      <c r="R49" s="4">
        <v>29.428316500000001</v>
      </c>
      <c r="S49" s="4">
        <v>29.464541000000001</v>
      </c>
      <c r="T49" s="4">
        <v>30.657633000000001</v>
      </c>
      <c r="U49" s="4">
        <v>29.360925999999999</v>
      </c>
      <c r="V49" s="4">
        <v>29.023171000000001</v>
      </c>
      <c r="W49" s="4">
        <v>29.134945500000001</v>
      </c>
      <c r="X49" s="4">
        <v>32.378346000000001</v>
      </c>
      <c r="Y49" s="4">
        <v>28.682721000000001</v>
      </c>
      <c r="Z49" s="4">
        <v>30.040507000000002</v>
      </c>
      <c r="AA49" s="4">
        <v>29.468154999999999</v>
      </c>
      <c r="AB49" s="4">
        <v>29.087558000000001</v>
      </c>
      <c r="AC49" s="4">
        <v>30.451030499999998</v>
      </c>
      <c r="AD49" s="4">
        <v>30.624555999999998</v>
      </c>
      <c r="AE49" s="4">
        <v>28.913330999999999</v>
      </c>
      <c r="AF49" s="4">
        <v>32.007143999999997</v>
      </c>
      <c r="AG49" s="4">
        <v>30.727664999999998</v>
      </c>
      <c r="AH49" s="4">
        <v>28.961679</v>
      </c>
      <c r="AI49" s="4">
        <v>29.015246000000001</v>
      </c>
      <c r="AJ49" s="4">
        <v>31.633648999999998</v>
      </c>
      <c r="AK49" s="4">
        <v>28.820981</v>
      </c>
      <c r="AL49" s="4">
        <v>28.738783999999999</v>
      </c>
      <c r="AM49" s="4">
        <v>30.529748999999999</v>
      </c>
      <c r="AN49" s="4">
        <v>29.855533999999999</v>
      </c>
      <c r="AO49" s="4">
        <v>30.587107</v>
      </c>
      <c r="AP49" s="4">
        <v>29.484390999999999</v>
      </c>
      <c r="AQ49" s="4">
        <v>29.333793</v>
      </c>
      <c r="AR49" s="4">
        <v>31.260593</v>
      </c>
      <c r="AS49" s="4">
        <v>28.640774499999999</v>
      </c>
      <c r="AT49" s="4">
        <v>28.810524999999998</v>
      </c>
      <c r="AU49" s="4">
        <v>28.788489999999999</v>
      </c>
      <c r="AV49" s="4">
        <v>29.064252</v>
      </c>
      <c r="AW49" s="4">
        <v>28.816822999999999</v>
      </c>
      <c r="AX49" s="4">
        <v>28.685409999999997</v>
      </c>
      <c r="AY49" s="4">
        <v>31.621652999999998</v>
      </c>
      <c r="AZ49" s="4">
        <v>31.537292000000001</v>
      </c>
      <c r="BA49" s="4">
        <v>31.621397999999999</v>
      </c>
      <c r="BB49" s="4">
        <v>31.621479999999998</v>
      </c>
      <c r="BC49" s="4">
        <v>28.112515999999999</v>
      </c>
      <c r="BD49" s="4">
        <v>30.476351000000001</v>
      </c>
      <c r="BE49" s="4">
        <v>30.384558999999999</v>
      </c>
      <c r="BF49" s="4">
        <v>31.607558000000001</v>
      </c>
      <c r="BG49" s="4">
        <v>28.965036999999999</v>
      </c>
      <c r="BH49" s="4">
        <v>28.965036999999999</v>
      </c>
      <c r="BI49" s="4">
        <v>30.320606000000002</v>
      </c>
      <c r="BJ49" s="4">
        <v>29.504104666666663</v>
      </c>
      <c r="BK49" s="4">
        <v>31.223500000000001</v>
      </c>
      <c r="BL49" s="4">
        <v>29.935656000000002</v>
      </c>
      <c r="BM49" s="4">
        <v>29.935656000000002</v>
      </c>
      <c r="BN49" s="4">
        <v>32.494517000000002</v>
      </c>
      <c r="BO49" s="4">
        <v>31.442148</v>
      </c>
      <c r="BP49" s="4">
        <v>31.188813444299996</v>
      </c>
      <c r="BQ49" s="4">
        <v>29.624374</v>
      </c>
      <c r="BR49" s="4">
        <v>30.713792000000002</v>
      </c>
      <c r="BS49" s="4">
        <v>30.587211</v>
      </c>
      <c r="BT49" s="4">
        <v>31.223500000000001</v>
      </c>
      <c r="BU49" s="4">
        <v>29.064252</v>
      </c>
      <c r="BV49" s="4">
        <v>28.937596666666668</v>
      </c>
      <c r="BW49" s="4">
        <v>30.694683999999999</v>
      </c>
      <c r="BX49" s="4">
        <v>31.019358</v>
      </c>
      <c r="BY49" s="4">
        <v>31.036383000000001</v>
      </c>
      <c r="BZ49" s="4">
        <v>29.724920999999998</v>
      </c>
      <c r="CA49" s="4">
        <v>29.571162999999999</v>
      </c>
      <c r="CB49" s="4">
        <v>29.023171000000001</v>
      </c>
      <c r="CC49" s="4">
        <v>29.055015000000001</v>
      </c>
      <c r="CD49" s="4">
        <v>27.040645953567999</v>
      </c>
      <c r="CE49" s="4">
        <v>30.369153000000001</v>
      </c>
      <c r="CF49" s="4">
        <v>29.078120999999999</v>
      </c>
      <c r="CG49" s="4">
        <v>34.699128706242</v>
      </c>
      <c r="CH49" s="4">
        <v>28.850048000000001</v>
      </c>
      <c r="CI49" s="4">
        <v>29.06671</v>
      </c>
      <c r="CJ49" s="4">
        <v>28.996981333333334</v>
      </c>
      <c r="CK49" s="4">
        <v>30.042781000000002</v>
      </c>
      <c r="CL49" s="4">
        <v>31.907371000000001</v>
      </c>
      <c r="CM49" s="4">
        <v>32.006932999999997</v>
      </c>
      <c r="CN49" s="4">
        <v>31.440244</v>
      </c>
      <c r="CO49" s="4">
        <v>31.200348999999999</v>
      </c>
      <c r="CP49" s="4">
        <v>32.006987000000002</v>
      </c>
      <c r="CQ49" s="4">
        <v>29.874890000000001</v>
      </c>
      <c r="CR49" s="4">
        <v>29.935656000000002</v>
      </c>
      <c r="CS49" s="4">
        <v>29.404743</v>
      </c>
      <c r="CT49" s="4">
        <v>31.263659000000001</v>
      </c>
      <c r="CU49" s="4">
        <v>31.295604999999998</v>
      </c>
      <c r="CV49" s="4">
        <v>28.782083333333333</v>
      </c>
      <c r="CW49" s="4">
        <v>30.975749</v>
      </c>
      <c r="CX49" s="4">
        <v>30.360282999999999</v>
      </c>
      <c r="CY49" s="4">
        <v>30.914021999999999</v>
      </c>
      <c r="CZ49" s="4">
        <v>28.816822999999999</v>
      </c>
      <c r="DA49" s="4">
        <v>28.816822999999999</v>
      </c>
      <c r="DB49" s="4">
        <v>29.686508</v>
      </c>
      <c r="DC49" s="4">
        <v>31.7742</v>
      </c>
      <c r="DD49" s="4">
        <v>31.926036</v>
      </c>
      <c r="DE49" s="4">
        <v>28.949522000000002</v>
      </c>
      <c r="DF49" s="4">
        <v>28.292439000000002</v>
      </c>
      <c r="DG49" s="4">
        <v>28.213286666666665</v>
      </c>
      <c r="DH49" s="4">
        <v>28.201414563634003</v>
      </c>
      <c r="DI49" s="4">
        <v>30.220324999999999</v>
      </c>
      <c r="DJ49" s="4">
        <v>28.947526</v>
      </c>
      <c r="DK49" s="4">
        <v>28.900262999999999</v>
      </c>
      <c r="DL49" s="4">
        <v>28.015211000000001</v>
      </c>
      <c r="DM49" s="4">
        <v>34.727135975532001</v>
      </c>
      <c r="DN49" s="4">
        <v>32.105573</v>
      </c>
      <c r="DO49" s="4">
        <v>32.105634999999999</v>
      </c>
      <c r="DP49" s="4">
        <v>31.361454999999999</v>
      </c>
      <c r="DQ49" s="4">
        <v>31.431217</v>
      </c>
      <c r="DR49" s="4">
        <v>29.023171000000001</v>
      </c>
      <c r="DS49" s="4">
        <v>32.339796999999997</v>
      </c>
      <c r="DT49" s="4">
        <v>29.064252</v>
      </c>
      <c r="DU49" s="4">
        <v>28.957687</v>
      </c>
      <c r="DV49" s="4">
        <v>29.354602209762998</v>
      </c>
      <c r="DW49" s="4">
        <v>29.048078</v>
      </c>
      <c r="DX49" s="4">
        <v>29.131606999999999</v>
      </c>
      <c r="DY49" s="4">
        <v>29.035247999999999</v>
      </c>
      <c r="DZ49" s="4">
        <v>29.989647999999999</v>
      </c>
      <c r="EA49" s="4">
        <v>29.468869000000002</v>
      </c>
      <c r="EB49" s="4">
        <v>29.285285999999999</v>
      </c>
      <c r="EC49" s="4">
        <v>30.091684999999998</v>
      </c>
      <c r="ED49" s="4">
        <v>29.983387</v>
      </c>
      <c r="EE49" s="4">
        <v>29.938272999999999</v>
      </c>
      <c r="EF49" s="4">
        <v>31.400464714342998</v>
      </c>
      <c r="EG49" s="4">
        <v>30.528244999999998</v>
      </c>
      <c r="EH49" s="4">
        <v>32.052700000000002</v>
      </c>
      <c r="EI49" s="4">
        <v>29.373569</v>
      </c>
      <c r="EJ49" s="4">
        <v>33.117085000000003</v>
      </c>
      <c r="EK49" s="4">
        <v>28.240287000000002</v>
      </c>
      <c r="EL49" s="4">
        <v>28.308911999999999</v>
      </c>
      <c r="EM49" s="4">
        <v>29.144107000000002</v>
      </c>
      <c r="EN49" s="4">
        <v>30.130617999999998</v>
      </c>
      <c r="EO49" s="4">
        <v>32.494517000000002</v>
      </c>
      <c r="EP49" s="4">
        <v>32.494517000000002</v>
      </c>
      <c r="EQ49" s="4">
        <v>31.130556249999998</v>
      </c>
      <c r="ER49" s="4">
        <v>31.130040000000001</v>
      </c>
      <c r="ES49" s="4">
        <v>29.019596</v>
      </c>
      <c r="ET49" s="4">
        <v>29.019596</v>
      </c>
      <c r="EU49" s="4">
        <v>31.283933999999999</v>
      </c>
      <c r="EV49" s="4">
        <v>30.614412999999999</v>
      </c>
      <c r="EW49" s="4">
        <v>30.059204999999999</v>
      </c>
      <c r="EX49" s="4">
        <v>31.223500000000001</v>
      </c>
      <c r="EY49" s="4">
        <v>31.223500000000001</v>
      </c>
      <c r="EZ49" s="4">
        <v>31.877777999999999</v>
      </c>
      <c r="FA49" s="4">
        <v>28.675950999999998</v>
      </c>
      <c r="FB49" s="4">
        <v>31.200348999999999</v>
      </c>
      <c r="FC49" s="4">
        <v>34.630907531219997</v>
      </c>
      <c r="FD49" s="4">
        <v>27.580086000000001</v>
      </c>
      <c r="FE49" s="4">
        <v>34.630907531219997</v>
      </c>
      <c r="FF49" s="4">
        <v>31.128826</v>
      </c>
      <c r="FG49" s="4">
        <v>29.294232999999998</v>
      </c>
      <c r="FH49" s="4">
        <v>31.219605000000001</v>
      </c>
      <c r="FI49" s="4">
        <v>28.909147000000001</v>
      </c>
      <c r="FJ49" s="4">
        <v>29.441613</v>
      </c>
      <c r="FK49" s="4">
        <v>29.270509000000001</v>
      </c>
      <c r="FL49" s="4">
        <v>31.361416999999999</v>
      </c>
      <c r="FM49" s="4">
        <v>31.499956000000001</v>
      </c>
      <c r="FN49" s="4">
        <v>31.452926000000001</v>
      </c>
      <c r="FO49" s="4">
        <v>29.441637</v>
      </c>
      <c r="FP49" s="4">
        <v>29.356669</v>
      </c>
      <c r="FQ49" s="4">
        <v>29.441628000000001</v>
      </c>
      <c r="FR49" s="4">
        <v>35.838487999999998</v>
      </c>
      <c r="FS49" s="4">
        <v>35.838487999999998</v>
      </c>
      <c r="FT49" s="4">
        <v>31.895294</v>
      </c>
      <c r="FU49" s="4">
        <v>31.928170999999999</v>
      </c>
      <c r="FV49" s="4">
        <v>31.812846</v>
      </c>
      <c r="FW49" s="4">
        <v>31.895294</v>
      </c>
      <c r="FX49" s="4">
        <v>30.73011</v>
      </c>
      <c r="FY49" s="4">
        <v>32.575541000000001</v>
      </c>
      <c r="FZ49" s="4">
        <v>32.549669000000002</v>
      </c>
      <c r="GA49" s="4">
        <v>31.658366999999998</v>
      </c>
      <c r="GB49" s="4">
        <v>32.032715000000003</v>
      </c>
      <c r="GC49" s="4">
        <v>30.671849000000002</v>
      </c>
      <c r="GD49" s="4">
        <v>29.418583000000002</v>
      </c>
      <c r="GE49" s="4">
        <v>29.353866</v>
      </c>
      <c r="GF49" s="4">
        <v>30.053491000000001</v>
      </c>
      <c r="GG49" s="4">
        <v>28.318708999999998</v>
      </c>
      <c r="GH49" s="4">
        <v>28.255875499999998</v>
      </c>
      <c r="GI49" s="4">
        <v>28.344473000000001</v>
      </c>
      <c r="GJ49" s="4">
        <v>29.472576</v>
      </c>
      <c r="GK49" s="4">
        <v>32.288142999999998</v>
      </c>
      <c r="GM49" s="3"/>
    </row>
    <row r="50" spans="2:195" x14ac:dyDescent="0.2">
      <c r="B50" s="1">
        <f t="shared" si="0"/>
        <v>43440.979166666781</v>
      </c>
      <c r="C50" s="4">
        <v>30.743668</v>
      </c>
      <c r="D50" s="4">
        <v>30.786663000000001</v>
      </c>
      <c r="E50" s="4">
        <v>30.769452999999999</v>
      </c>
      <c r="F50" s="4">
        <v>30.743637</v>
      </c>
      <c r="G50" s="4">
        <v>29.037821000000001</v>
      </c>
      <c r="H50" s="4">
        <v>31.765554000000002</v>
      </c>
      <c r="I50" s="4">
        <v>31.862753999999999</v>
      </c>
      <c r="J50" s="4">
        <v>31.804511999999999</v>
      </c>
      <c r="K50" s="4">
        <v>30.049182999999999</v>
      </c>
      <c r="L50" s="4">
        <v>30.934208999999999</v>
      </c>
      <c r="M50" s="4">
        <v>31.395168000000002</v>
      </c>
      <c r="N50" s="4">
        <v>30.733891</v>
      </c>
      <c r="O50" s="4">
        <v>31.268972999999999</v>
      </c>
      <c r="P50" s="4">
        <v>31.767236</v>
      </c>
      <c r="Q50" s="4">
        <v>30.260936000000001</v>
      </c>
      <c r="R50" s="4">
        <v>29.386837999999997</v>
      </c>
      <c r="S50" s="4">
        <v>29.426368</v>
      </c>
      <c r="T50" s="4">
        <v>30.717967000000002</v>
      </c>
      <c r="U50" s="4">
        <v>29.328567</v>
      </c>
      <c r="V50" s="4">
        <v>28.930861</v>
      </c>
      <c r="W50" s="4">
        <v>29.056972999999999</v>
      </c>
      <c r="X50" s="4">
        <v>32.272722000000002</v>
      </c>
      <c r="Y50" s="4">
        <v>28.674683000000002</v>
      </c>
      <c r="Z50" s="4">
        <v>30.07329</v>
      </c>
      <c r="AA50" s="4">
        <v>29.404170000000001</v>
      </c>
      <c r="AB50" s="4">
        <v>29.041059000000001</v>
      </c>
      <c r="AC50" s="4">
        <v>30.512192249999998</v>
      </c>
      <c r="AD50" s="4">
        <v>30.675219999999999</v>
      </c>
      <c r="AE50" s="4">
        <v>28.935372999999998</v>
      </c>
      <c r="AF50" s="4">
        <v>31.918697999999999</v>
      </c>
      <c r="AG50" s="4">
        <v>30.792043</v>
      </c>
      <c r="AH50" s="4">
        <v>28.936772666666666</v>
      </c>
      <c r="AI50" s="4">
        <v>28.989678999999999</v>
      </c>
      <c r="AJ50" s="4">
        <v>31.531261000000001</v>
      </c>
      <c r="AK50" s="4">
        <v>28.944106999999999</v>
      </c>
      <c r="AL50" s="4">
        <v>28.64481</v>
      </c>
      <c r="AM50" s="4">
        <v>30.337581</v>
      </c>
      <c r="AN50" s="4">
        <v>29.633934</v>
      </c>
      <c r="AO50" s="4">
        <v>30.422927000000001</v>
      </c>
      <c r="AP50" s="4">
        <v>29.431435</v>
      </c>
      <c r="AQ50" s="4">
        <v>29.281981999999999</v>
      </c>
      <c r="AR50" s="4">
        <v>31.233293</v>
      </c>
      <c r="AS50" s="4">
        <v>28.5026145</v>
      </c>
      <c r="AT50" s="4">
        <v>28.636184</v>
      </c>
      <c r="AU50" s="4">
        <v>28.655349000000001</v>
      </c>
      <c r="AV50" s="4">
        <v>28.974692999999998</v>
      </c>
      <c r="AW50" s="4">
        <v>28.684289</v>
      </c>
      <c r="AX50" s="4">
        <v>28.550241500000002</v>
      </c>
      <c r="AY50" s="4">
        <v>31.461856000000001</v>
      </c>
      <c r="AZ50" s="4">
        <v>31.420486</v>
      </c>
      <c r="BA50" s="4">
        <v>31.461599</v>
      </c>
      <c r="BB50" s="4">
        <v>31.461683000000001</v>
      </c>
      <c r="BC50" s="4">
        <v>28.095136</v>
      </c>
      <c r="BD50" s="4">
        <v>30.469698000000001</v>
      </c>
      <c r="BE50" s="4">
        <v>30.358984</v>
      </c>
      <c r="BF50" s="4">
        <v>31.491634000000001</v>
      </c>
      <c r="BG50" s="4">
        <v>29.000074999999999</v>
      </c>
      <c r="BH50" s="4">
        <v>29.000074999999999</v>
      </c>
      <c r="BI50" s="4">
        <v>30.257555</v>
      </c>
      <c r="BJ50" s="4">
        <v>29.525704999999999</v>
      </c>
      <c r="BK50" s="4">
        <v>31.195906999999998</v>
      </c>
      <c r="BL50" s="4">
        <v>30.005685</v>
      </c>
      <c r="BM50" s="4">
        <v>30.005685</v>
      </c>
      <c r="BN50" s="4">
        <v>32.291679000000002</v>
      </c>
      <c r="BO50" s="4">
        <v>31.360453</v>
      </c>
      <c r="BP50" s="4">
        <v>31.240410928499998</v>
      </c>
      <c r="BQ50" s="4">
        <v>29.610811999999999</v>
      </c>
      <c r="BR50" s="4">
        <v>30.540607000000001</v>
      </c>
      <c r="BS50" s="4">
        <v>30.428356999999998</v>
      </c>
      <c r="BT50" s="4">
        <v>31.195906999999998</v>
      </c>
      <c r="BU50" s="4">
        <v>28.974692999999998</v>
      </c>
      <c r="BV50" s="4">
        <v>28.846840333333333</v>
      </c>
      <c r="BW50" s="4">
        <v>30.623199</v>
      </c>
      <c r="BX50" s="4">
        <v>30.990183999999999</v>
      </c>
      <c r="BY50" s="4">
        <v>31.0062</v>
      </c>
      <c r="BZ50" s="4">
        <v>29.684685000000002</v>
      </c>
      <c r="CA50" s="4">
        <v>29.595417000000001</v>
      </c>
      <c r="CB50" s="4">
        <v>28.930861</v>
      </c>
      <c r="CC50" s="4">
        <v>29.067102999999999</v>
      </c>
      <c r="CD50" s="4">
        <v>27.020078952107998</v>
      </c>
      <c r="CE50" s="4">
        <v>30.261015</v>
      </c>
      <c r="CF50" s="4">
        <v>29.134184999999999</v>
      </c>
      <c r="CG50" s="4">
        <v>34.585933894794003</v>
      </c>
      <c r="CH50" s="4">
        <v>28.853477000000002</v>
      </c>
      <c r="CI50" s="4">
        <v>28.983231</v>
      </c>
      <c r="CJ50" s="4">
        <v>28.904411666666665</v>
      </c>
      <c r="CK50" s="4">
        <v>30.090921000000002</v>
      </c>
      <c r="CL50" s="4">
        <v>31.804255999999999</v>
      </c>
      <c r="CM50" s="4">
        <v>31.917802999999999</v>
      </c>
      <c r="CN50" s="4">
        <v>31.358139000000001</v>
      </c>
      <c r="CO50" s="4">
        <v>31.120436000000002</v>
      </c>
      <c r="CP50" s="4">
        <v>31.917857000000001</v>
      </c>
      <c r="CQ50" s="4">
        <v>29.943491000000002</v>
      </c>
      <c r="CR50" s="4">
        <v>30.005685</v>
      </c>
      <c r="CS50" s="4">
        <v>29.315802000000001</v>
      </c>
      <c r="CT50" s="4">
        <v>31.204619999999998</v>
      </c>
      <c r="CU50" s="4">
        <v>31.232894999999999</v>
      </c>
      <c r="CV50" s="4">
        <v>28.597774000000001</v>
      </c>
      <c r="CW50" s="4">
        <v>30.921807999999999</v>
      </c>
      <c r="CX50" s="4">
        <v>30.450465000000001</v>
      </c>
      <c r="CY50" s="4">
        <v>30.864312999999999</v>
      </c>
      <c r="CZ50" s="4">
        <v>28.684289</v>
      </c>
      <c r="DA50" s="4">
        <v>28.684289</v>
      </c>
      <c r="DB50" s="4">
        <v>29.631080000000001</v>
      </c>
      <c r="DC50" s="4">
        <v>31.697033000000001</v>
      </c>
      <c r="DD50" s="4">
        <v>31.852979000000001</v>
      </c>
      <c r="DE50" s="4">
        <v>28.843820000000001</v>
      </c>
      <c r="DF50" s="4">
        <v>28.880165000000002</v>
      </c>
      <c r="DG50" s="4">
        <v>28.819664</v>
      </c>
      <c r="DH50" s="4">
        <v>28.183185710309999</v>
      </c>
      <c r="DI50" s="4">
        <v>30.162604000000002</v>
      </c>
      <c r="DJ50" s="4">
        <v>28.774159999999998</v>
      </c>
      <c r="DK50" s="4">
        <v>28.725406</v>
      </c>
      <c r="DL50" s="4">
        <v>28.135553000000002</v>
      </c>
      <c r="DM50" s="4">
        <v>34.613849799324008</v>
      </c>
      <c r="DN50" s="4">
        <v>31.983875999999999</v>
      </c>
      <c r="DO50" s="4">
        <v>31.983937999999998</v>
      </c>
      <c r="DP50" s="4">
        <v>31.278680999999999</v>
      </c>
      <c r="DQ50" s="4">
        <v>31.347187999999999</v>
      </c>
      <c r="DR50" s="4">
        <v>28.930861</v>
      </c>
      <c r="DS50" s="4">
        <v>32.184857000000001</v>
      </c>
      <c r="DT50" s="4">
        <v>28.974692999999998</v>
      </c>
      <c r="DU50" s="4">
        <v>28.867656</v>
      </c>
      <c r="DV50" s="4">
        <v>29.305393676965</v>
      </c>
      <c r="DW50" s="4">
        <v>29.072818000000002</v>
      </c>
      <c r="DX50" s="4">
        <v>29.125758000000001</v>
      </c>
      <c r="DY50" s="4">
        <v>28.993210999999999</v>
      </c>
      <c r="DZ50" s="4">
        <v>29.966837999999999</v>
      </c>
      <c r="EA50" s="4">
        <v>29.405118999999999</v>
      </c>
      <c r="EB50" s="4">
        <v>29.230421</v>
      </c>
      <c r="EC50" s="4">
        <v>30.110506999999998</v>
      </c>
      <c r="ED50" s="4">
        <v>29.973694999999999</v>
      </c>
      <c r="EE50" s="4">
        <v>29.916698</v>
      </c>
      <c r="EF50" s="4">
        <v>31.426219091036998</v>
      </c>
      <c r="EG50" s="4">
        <v>30.4465</v>
      </c>
      <c r="EH50" s="4">
        <v>31.929711999999999</v>
      </c>
      <c r="EI50" s="4">
        <v>29.273997000000001</v>
      </c>
      <c r="EJ50" s="4">
        <v>32.997059</v>
      </c>
      <c r="EK50" s="4">
        <v>28.478718499999999</v>
      </c>
      <c r="EL50" s="4">
        <v>28.497610999999999</v>
      </c>
      <c r="EM50" s="4">
        <v>29.093147999999999</v>
      </c>
      <c r="EN50" s="4">
        <v>30.069306000000001</v>
      </c>
      <c r="EO50" s="4">
        <v>32.291679000000002</v>
      </c>
      <c r="EP50" s="4">
        <v>32.291679000000002</v>
      </c>
      <c r="EQ50" s="4">
        <v>31.053032999999999</v>
      </c>
      <c r="ER50" s="4">
        <v>31.052509000000001</v>
      </c>
      <c r="ES50" s="4">
        <v>29.111474999999999</v>
      </c>
      <c r="ET50" s="4">
        <v>29.111474999999999</v>
      </c>
      <c r="EU50" s="4">
        <v>31.221352</v>
      </c>
      <c r="EV50" s="4">
        <v>30.456227999999999</v>
      </c>
      <c r="EW50" s="4">
        <v>30.187987</v>
      </c>
      <c r="EX50" s="4">
        <v>31.195906999999998</v>
      </c>
      <c r="EY50" s="4">
        <v>31.195906999999998</v>
      </c>
      <c r="EZ50" s="4">
        <v>31.765999999999998</v>
      </c>
      <c r="FA50" s="4">
        <v>28.667856333333333</v>
      </c>
      <c r="FB50" s="4">
        <v>31.120436000000002</v>
      </c>
      <c r="FC50" s="4">
        <v>34.517935269539997</v>
      </c>
      <c r="FD50" s="4">
        <v>27.71283</v>
      </c>
      <c r="FE50" s="4">
        <v>34.517935269539997</v>
      </c>
      <c r="FF50" s="4">
        <v>31.051276999999999</v>
      </c>
      <c r="FG50" s="4">
        <v>29.153445000000001</v>
      </c>
      <c r="FH50" s="4">
        <v>31.173444</v>
      </c>
      <c r="FI50" s="4">
        <v>28.85004</v>
      </c>
      <c r="FJ50" s="4">
        <v>29.369804999999999</v>
      </c>
      <c r="FK50" s="4">
        <v>29.174516000000001</v>
      </c>
      <c r="FL50" s="4">
        <v>31.278279999999999</v>
      </c>
      <c r="FM50" s="4">
        <v>31.410563</v>
      </c>
      <c r="FN50" s="4">
        <v>31.366634999999999</v>
      </c>
      <c r="FO50" s="4">
        <v>29.36983</v>
      </c>
      <c r="FP50" s="4">
        <v>29.284500999999999</v>
      </c>
      <c r="FQ50" s="4">
        <v>29.369820499999999</v>
      </c>
      <c r="FR50" s="4">
        <v>35.643335</v>
      </c>
      <c r="FS50" s="4">
        <v>35.643335</v>
      </c>
      <c r="FT50" s="4">
        <v>31.752524999999999</v>
      </c>
      <c r="FU50" s="4">
        <v>31.783933000000001</v>
      </c>
      <c r="FV50" s="4">
        <v>31.669837000000001</v>
      </c>
      <c r="FW50" s="4">
        <v>31.752524999999999</v>
      </c>
      <c r="FX50" s="4">
        <v>30.656369000000002</v>
      </c>
      <c r="FY50" s="4">
        <v>32.497818000000002</v>
      </c>
      <c r="FZ50" s="4">
        <v>32.470381000000003</v>
      </c>
      <c r="GA50" s="4">
        <v>31.567692999999998</v>
      </c>
      <c r="GB50" s="4">
        <v>31.930471000000001</v>
      </c>
      <c r="GC50" s="4">
        <v>30.638739000000001</v>
      </c>
      <c r="GD50" s="4">
        <v>29.380230999999998</v>
      </c>
      <c r="GE50" s="4">
        <v>29.328571</v>
      </c>
      <c r="GF50" s="4">
        <v>30.034064999999998</v>
      </c>
      <c r="GG50" s="4">
        <v>28.295593</v>
      </c>
      <c r="GH50" s="4">
        <v>28.181399499999998</v>
      </c>
      <c r="GI50" s="4">
        <v>28.272478</v>
      </c>
      <c r="GJ50" s="4">
        <v>29.412745000000001</v>
      </c>
      <c r="GK50" s="4">
        <v>32.134641000000002</v>
      </c>
      <c r="GM50" s="3"/>
    </row>
    <row r="51" spans="2:195" x14ac:dyDescent="0.2">
      <c r="B51" s="1">
        <f t="shared" si="0"/>
        <v>43441.000000000116</v>
      </c>
      <c r="C51" s="4">
        <v>30.598348000000001</v>
      </c>
      <c r="D51" s="4">
        <v>30.638328000000001</v>
      </c>
      <c r="E51" s="4">
        <v>30.622323999999999</v>
      </c>
      <c r="F51" s="4">
        <v>30.598317999999999</v>
      </c>
      <c r="G51" s="4">
        <v>29.006961</v>
      </c>
      <c r="H51" s="4">
        <v>31.685293000000001</v>
      </c>
      <c r="I51" s="4">
        <v>31.773506000000001</v>
      </c>
      <c r="J51" s="4">
        <v>31.718615</v>
      </c>
      <c r="K51" s="4">
        <v>29.905370999999999</v>
      </c>
      <c r="L51" s="4">
        <v>30.789442999999999</v>
      </c>
      <c r="M51" s="4">
        <v>31.298055000000002</v>
      </c>
      <c r="N51" s="4">
        <v>30.631833</v>
      </c>
      <c r="O51" s="4">
        <v>31.143559</v>
      </c>
      <c r="P51" s="4">
        <v>31.653898999999999</v>
      </c>
      <c r="Q51" s="4">
        <v>30.111387000000001</v>
      </c>
      <c r="R51" s="4">
        <v>29.312943000000001</v>
      </c>
      <c r="S51" s="4">
        <v>29.350791999999998</v>
      </c>
      <c r="T51" s="4">
        <v>30.607514999999999</v>
      </c>
      <c r="U51" s="4">
        <v>29.265473</v>
      </c>
      <c r="V51" s="4">
        <v>28.944333</v>
      </c>
      <c r="W51" s="4">
        <v>29.030213500000002</v>
      </c>
      <c r="X51" s="4">
        <v>32.183256</v>
      </c>
      <c r="Y51" s="4">
        <v>28.565913999999999</v>
      </c>
      <c r="Z51" s="4">
        <v>29.903753999999999</v>
      </c>
      <c r="AA51" s="4">
        <v>29.336756000000001</v>
      </c>
      <c r="AB51" s="4">
        <v>28.991205000000001</v>
      </c>
      <c r="AC51" s="4">
        <v>30.409578499999999</v>
      </c>
      <c r="AD51" s="4">
        <v>30.568792999999999</v>
      </c>
      <c r="AE51" s="4">
        <v>28.990393000000001</v>
      </c>
      <c r="AF51" s="4">
        <v>31.810109000000001</v>
      </c>
      <c r="AG51" s="4">
        <v>30.680942999999999</v>
      </c>
      <c r="AH51" s="4">
        <v>28.773894333333335</v>
      </c>
      <c r="AI51" s="4">
        <v>28.840828999999999</v>
      </c>
      <c r="AJ51" s="4">
        <v>31.422922</v>
      </c>
      <c r="AK51" s="4">
        <v>28.927769000000001</v>
      </c>
      <c r="AL51" s="4">
        <v>28.599309999999999</v>
      </c>
      <c r="AM51" s="4">
        <v>30.161736000000001</v>
      </c>
      <c r="AN51" s="4">
        <v>29.441865</v>
      </c>
      <c r="AO51" s="4">
        <v>30.300397</v>
      </c>
      <c r="AP51" s="4">
        <v>29.366579999999999</v>
      </c>
      <c r="AQ51" s="4">
        <v>29.211701000000001</v>
      </c>
      <c r="AR51" s="4">
        <v>31.107344999999999</v>
      </c>
      <c r="AS51" s="4">
        <v>28.4737255</v>
      </c>
      <c r="AT51" s="4">
        <v>28.629351</v>
      </c>
      <c r="AU51" s="4">
        <v>28.621776000000001</v>
      </c>
      <c r="AV51" s="4">
        <v>28.917307999999998</v>
      </c>
      <c r="AW51" s="4">
        <v>28.650428999999999</v>
      </c>
      <c r="AX51" s="4">
        <v>28.517400250000001</v>
      </c>
      <c r="AY51" s="4">
        <v>31.303675999999999</v>
      </c>
      <c r="AZ51" s="4">
        <v>31.287998999999999</v>
      </c>
      <c r="BA51" s="4">
        <v>31.303419999999999</v>
      </c>
      <c r="BB51" s="4">
        <v>31.303504</v>
      </c>
      <c r="BC51" s="4">
        <v>28.046588</v>
      </c>
      <c r="BD51" s="4">
        <v>30.356695999999999</v>
      </c>
      <c r="BE51" s="4">
        <v>30.251038000000001</v>
      </c>
      <c r="BF51" s="4">
        <v>31.350033</v>
      </c>
      <c r="BG51" s="4">
        <v>29.097404000000001</v>
      </c>
      <c r="BH51" s="4">
        <v>29.097404000000001</v>
      </c>
      <c r="BI51" s="4">
        <v>30.158421000000001</v>
      </c>
      <c r="BJ51" s="4">
        <v>29.416614666666664</v>
      </c>
      <c r="BK51" s="4">
        <v>31.071484000000002</v>
      </c>
      <c r="BL51" s="4">
        <v>29.807912000000002</v>
      </c>
      <c r="BM51" s="4">
        <v>29.807912000000002</v>
      </c>
      <c r="BN51" s="4">
        <v>32.036718999999998</v>
      </c>
      <c r="BO51" s="4">
        <v>31.249466999999999</v>
      </c>
      <c r="BP51" s="4">
        <v>31.132023011024998</v>
      </c>
      <c r="BQ51" s="4">
        <v>29.489065</v>
      </c>
      <c r="BR51" s="4">
        <v>30.368221999999999</v>
      </c>
      <c r="BS51" s="4">
        <v>30.267790999999999</v>
      </c>
      <c r="BT51" s="4">
        <v>31.071484000000002</v>
      </c>
      <c r="BU51" s="4">
        <v>28.917307999999998</v>
      </c>
      <c r="BV51" s="4">
        <v>28.789863333333333</v>
      </c>
      <c r="BW51" s="4">
        <v>30.489543000000001</v>
      </c>
      <c r="BX51" s="4">
        <v>30.874123999999998</v>
      </c>
      <c r="BY51" s="4">
        <v>30.889205</v>
      </c>
      <c r="BZ51" s="4">
        <v>29.606188</v>
      </c>
      <c r="CA51" s="4">
        <v>29.485931999999998</v>
      </c>
      <c r="CB51" s="4">
        <v>28.944333</v>
      </c>
      <c r="CC51" s="4">
        <v>28.929449999999999</v>
      </c>
      <c r="CD51" s="4">
        <v>27.062585290679998</v>
      </c>
      <c r="CE51" s="4">
        <v>30.129369000000001</v>
      </c>
      <c r="CF51" s="4">
        <v>29.058150000000001</v>
      </c>
      <c r="CG51" s="4">
        <v>34.490055240312003</v>
      </c>
      <c r="CH51" s="4">
        <v>28.745279</v>
      </c>
      <c r="CI51" s="4">
        <v>28.891963000000001</v>
      </c>
      <c r="CJ51" s="4">
        <v>28.805077999999998</v>
      </c>
      <c r="CK51" s="4">
        <v>29.902211999999999</v>
      </c>
      <c r="CL51" s="4">
        <v>31.69622</v>
      </c>
      <c r="CM51" s="4">
        <v>31.810039</v>
      </c>
      <c r="CN51" s="4">
        <v>31.247171000000002</v>
      </c>
      <c r="CO51" s="4">
        <v>31.011846999999999</v>
      </c>
      <c r="CP51" s="4">
        <v>31.810092999999998</v>
      </c>
      <c r="CQ51" s="4">
        <v>29.742981</v>
      </c>
      <c r="CR51" s="4">
        <v>29.807912000000002</v>
      </c>
      <c r="CS51" s="4">
        <v>29.255952000000001</v>
      </c>
      <c r="CT51" s="4">
        <v>31.089957999999999</v>
      </c>
      <c r="CU51" s="4">
        <v>31.116938000000001</v>
      </c>
      <c r="CV51" s="4">
        <v>28.596029000000001</v>
      </c>
      <c r="CW51" s="4">
        <v>30.802002999999999</v>
      </c>
      <c r="CX51" s="4">
        <v>30.344125999999999</v>
      </c>
      <c r="CY51" s="4">
        <v>30.745742</v>
      </c>
      <c r="CZ51" s="4">
        <v>28.650428999999999</v>
      </c>
      <c r="DA51" s="4">
        <v>28.650428999999999</v>
      </c>
      <c r="DB51" s="4">
        <v>29.558267000000001</v>
      </c>
      <c r="DC51" s="4">
        <v>31.578216000000001</v>
      </c>
      <c r="DD51" s="4">
        <v>31.728172000000001</v>
      </c>
      <c r="DE51" s="4">
        <v>28.732398</v>
      </c>
      <c r="DF51" s="4">
        <v>28.876380000000001</v>
      </c>
      <c r="DG51" s="4">
        <v>28.815918</v>
      </c>
      <c r="DH51" s="4">
        <v>28.095276018868002</v>
      </c>
      <c r="DI51" s="4">
        <v>30.055762999999999</v>
      </c>
      <c r="DJ51" s="4">
        <v>28.840340000000001</v>
      </c>
      <c r="DK51" s="4">
        <v>28.796635999999999</v>
      </c>
      <c r="DL51" s="4">
        <v>27.987248000000001</v>
      </c>
      <c r="DM51" s="4">
        <v>34.517893756752002</v>
      </c>
      <c r="DN51" s="4">
        <v>31.852437999999999</v>
      </c>
      <c r="DO51" s="4">
        <v>31.852499999999999</v>
      </c>
      <c r="DP51" s="4">
        <v>31.167818</v>
      </c>
      <c r="DQ51" s="4">
        <v>31.236308000000001</v>
      </c>
      <c r="DR51" s="4">
        <v>28.858532</v>
      </c>
      <c r="DS51" s="4">
        <v>31.998383</v>
      </c>
      <c r="DT51" s="4">
        <v>28.917307999999998</v>
      </c>
      <c r="DU51" s="4">
        <v>28.810248999999999</v>
      </c>
      <c r="DV51" s="4">
        <v>29.241856245573</v>
      </c>
      <c r="DW51" s="4">
        <v>29.056425999999998</v>
      </c>
      <c r="DX51" s="4">
        <v>29.085854000000001</v>
      </c>
      <c r="DY51" s="4">
        <v>28.929759000000001</v>
      </c>
      <c r="DZ51" s="4">
        <v>30.01398</v>
      </c>
      <c r="EA51" s="4">
        <v>29.339167</v>
      </c>
      <c r="EB51" s="4">
        <v>29.169912</v>
      </c>
      <c r="EC51" s="4">
        <v>30.005973000000001</v>
      </c>
      <c r="ED51" s="4">
        <v>29.880613</v>
      </c>
      <c r="EE51" s="4">
        <v>29.828389999999999</v>
      </c>
      <c r="EF51" s="4">
        <v>31.309961239451997</v>
      </c>
      <c r="EG51" s="4">
        <v>30.308603000000002</v>
      </c>
      <c r="EH51" s="4">
        <v>31.771170999999999</v>
      </c>
      <c r="EI51" s="4">
        <v>29.215451000000002</v>
      </c>
      <c r="EJ51" s="4">
        <v>32.868603999999998</v>
      </c>
      <c r="EK51" s="4">
        <v>28.471987499999997</v>
      </c>
      <c r="EL51" s="4">
        <v>28.490867999999999</v>
      </c>
      <c r="EM51" s="4">
        <v>29.030539999999998</v>
      </c>
      <c r="EN51" s="4">
        <v>29.962052</v>
      </c>
      <c r="EO51" s="4">
        <v>32.036718999999998</v>
      </c>
      <c r="EP51" s="4">
        <v>32.036718999999998</v>
      </c>
      <c r="EQ51" s="4">
        <v>30.942140500000001</v>
      </c>
      <c r="ER51" s="4">
        <v>30.941770999999999</v>
      </c>
      <c r="ES51" s="4">
        <v>28.880092999999999</v>
      </c>
      <c r="ET51" s="4">
        <v>28.880092999999999</v>
      </c>
      <c r="EU51" s="4">
        <v>31.106237</v>
      </c>
      <c r="EV51" s="4">
        <v>30.296241999999999</v>
      </c>
      <c r="EW51" s="4">
        <v>30.083237</v>
      </c>
      <c r="EX51" s="4">
        <v>31.071484000000002</v>
      </c>
      <c r="EY51" s="4">
        <v>31.071484000000002</v>
      </c>
      <c r="EZ51" s="4">
        <v>31.646640000000001</v>
      </c>
      <c r="FA51" s="4">
        <v>28.559171000000003</v>
      </c>
      <c r="FB51" s="4">
        <v>31.011846999999999</v>
      </c>
      <c r="FC51" s="4">
        <v>34.422245119919999</v>
      </c>
      <c r="FD51" s="4">
        <v>27.610246</v>
      </c>
      <c r="FE51" s="4">
        <v>34.422245119919999</v>
      </c>
      <c r="FF51" s="4">
        <v>30.940902999999999</v>
      </c>
      <c r="FG51" s="4">
        <v>29.110823</v>
      </c>
      <c r="FH51" s="4">
        <v>31.042808999999998</v>
      </c>
      <c r="FI51" s="4">
        <v>28.794605000000001</v>
      </c>
      <c r="FJ51" s="4">
        <v>29.304275000000001</v>
      </c>
      <c r="FK51" s="4">
        <v>29.064658000000001</v>
      </c>
      <c r="FL51" s="4">
        <v>31.164953000000001</v>
      </c>
      <c r="FM51" s="4">
        <v>31.295368</v>
      </c>
      <c r="FN51" s="4">
        <v>31.252423</v>
      </c>
      <c r="FO51" s="4">
        <v>29.304300000000001</v>
      </c>
      <c r="FP51" s="4">
        <v>29.219027000000001</v>
      </c>
      <c r="FQ51" s="4">
        <v>29.3042905</v>
      </c>
      <c r="FR51" s="4">
        <v>35.370072999999998</v>
      </c>
      <c r="FS51" s="4">
        <v>35.370072999999998</v>
      </c>
      <c r="FT51" s="4">
        <v>31.578838000000001</v>
      </c>
      <c r="FU51" s="4">
        <v>31.608485999999999</v>
      </c>
      <c r="FV51" s="4">
        <v>31.495785000000001</v>
      </c>
      <c r="FW51" s="4">
        <v>31.578838000000001</v>
      </c>
      <c r="FX51" s="4">
        <v>30.513469000000001</v>
      </c>
      <c r="FY51" s="4">
        <v>32.386471</v>
      </c>
      <c r="FZ51" s="4">
        <v>32.358364000000002</v>
      </c>
      <c r="GA51" s="4">
        <v>31.422377999999998</v>
      </c>
      <c r="GB51" s="4">
        <v>31.837554000000001</v>
      </c>
      <c r="GC51" s="4">
        <v>30.522715999999999</v>
      </c>
      <c r="GD51" s="4">
        <v>29.323682000000002</v>
      </c>
      <c r="GE51" s="4">
        <v>29.278652000000001</v>
      </c>
      <c r="GF51" s="4">
        <v>29.940382</v>
      </c>
      <c r="GG51" s="4">
        <v>28.242587</v>
      </c>
      <c r="GH51" s="4">
        <v>28.119955500000003</v>
      </c>
      <c r="GI51" s="4">
        <v>28.212129000000001</v>
      </c>
      <c r="GJ51" s="4">
        <v>29.346397</v>
      </c>
      <c r="GK51" s="4">
        <v>31.949691999999999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72" priority="53" operator="equal">
      <formula>"FS"</formula>
    </cfRule>
  </conditionalFormatting>
  <conditionalFormatting sqref="C4">
    <cfRule type="cellIs" dxfId="71" priority="52" operator="equal">
      <formula>"SA"</formula>
    </cfRule>
  </conditionalFormatting>
  <conditionalFormatting sqref="Z16:Z20 Z22:Z29">
    <cfRule type="cellIs" dxfId="70" priority="51" operator="equal">
      <formula>"FS"</formula>
    </cfRule>
  </conditionalFormatting>
  <conditionalFormatting sqref="EK20:EL20 EK22:EL36">
    <cfRule type="cellIs" dxfId="69" priority="50" operator="equal">
      <formula>"FS"</formula>
    </cfRule>
  </conditionalFormatting>
  <conditionalFormatting sqref="EK37">
    <cfRule type="cellIs" dxfId="68" priority="49" operator="equal">
      <formula>"FS"</formula>
    </cfRule>
  </conditionalFormatting>
  <conditionalFormatting sqref="EJ15:EJ20 EJ22:EJ33">
    <cfRule type="cellIs" dxfId="67" priority="48" operator="equal">
      <formula>"FS"</formula>
    </cfRule>
  </conditionalFormatting>
  <conditionalFormatting sqref="EG38:EG47">
    <cfRule type="cellIs" dxfId="66" priority="47" operator="equal">
      <formula>"FS"</formula>
    </cfRule>
  </conditionalFormatting>
  <conditionalFormatting sqref="DG4:DG20 DG22:DG43">
    <cfRule type="cellIs" dxfId="65" priority="46" operator="equal">
      <formula>"FS"</formula>
    </cfRule>
  </conditionalFormatting>
  <conditionalFormatting sqref="EO20 EO22:EO36">
    <cfRule type="cellIs" dxfId="64" priority="45" operator="equal">
      <formula>"FS"</formula>
    </cfRule>
  </conditionalFormatting>
  <conditionalFormatting sqref="EP20 EP22:EP36">
    <cfRule type="cellIs" dxfId="63" priority="44" operator="equal">
      <formula>"FS"</formula>
    </cfRule>
  </conditionalFormatting>
  <conditionalFormatting sqref="GK20 GK22:GK51">
    <cfRule type="cellIs" dxfId="62" priority="43" operator="equal">
      <formula>"FS"</formula>
    </cfRule>
  </conditionalFormatting>
  <conditionalFormatting sqref="EG22:EG36">
    <cfRule type="cellIs" dxfId="61" priority="42" operator="equal">
      <formula>"FS"</formula>
    </cfRule>
  </conditionalFormatting>
  <conditionalFormatting sqref="GK4:GK19">
    <cfRule type="cellIs" dxfId="60" priority="41" operator="equal">
      <formula>"FS"</formula>
    </cfRule>
  </conditionalFormatting>
  <conditionalFormatting sqref="DS20 DS22:DS51">
    <cfRule type="cellIs" dxfId="59" priority="40" operator="equal">
      <formula>"FS"</formula>
    </cfRule>
  </conditionalFormatting>
  <conditionalFormatting sqref="DS4:DS19">
    <cfRule type="cellIs" dxfId="58" priority="39" operator="equal">
      <formula>"FS"</formula>
    </cfRule>
  </conditionalFormatting>
  <conditionalFormatting sqref="FH19:FH20 FH22:FH42">
    <cfRule type="cellIs" dxfId="57" priority="38" operator="equal">
      <formula>"FS"</formula>
    </cfRule>
  </conditionalFormatting>
  <conditionalFormatting sqref="DG44:DG51">
    <cfRule type="cellIs" dxfId="56" priority="37" operator="equal">
      <formula>"FS"</formula>
    </cfRule>
  </conditionalFormatting>
  <conditionalFormatting sqref="V4:V5 V14:V15 V20 V22 V41:V51">
    <cfRule type="cellIs" dxfId="55" priority="36" operator="equal">
      <formula>"FS"</formula>
    </cfRule>
  </conditionalFormatting>
  <conditionalFormatting sqref="V6:V13">
    <cfRule type="cellIs" dxfId="54" priority="35" operator="equal">
      <formula>"FS"</formula>
    </cfRule>
  </conditionalFormatting>
  <conditionalFormatting sqref="V16:V19">
    <cfRule type="cellIs" dxfId="53" priority="34" operator="equal">
      <formula>"FS"</formula>
    </cfRule>
  </conditionalFormatting>
  <conditionalFormatting sqref="EQ4:EQ16 EQ51">
    <cfRule type="cellIs" dxfId="52" priority="33" operator="equal">
      <formula>"FS"</formula>
    </cfRule>
  </conditionalFormatting>
  <conditionalFormatting sqref="ER4:ER17 ER51">
    <cfRule type="cellIs" dxfId="51" priority="32" operator="equal">
      <formula>"FS"</formula>
    </cfRule>
  </conditionalFormatting>
  <conditionalFormatting sqref="FW41:FW51">
    <cfRule type="cellIs" dxfId="50" priority="31" operator="equal">
      <formula>"FS"</formula>
    </cfRule>
  </conditionalFormatting>
  <conditionalFormatting sqref="BB20 BB22">
    <cfRule type="cellIs" dxfId="49" priority="30" operator="equal">
      <formula>"FS"</formula>
    </cfRule>
  </conditionalFormatting>
  <conditionalFormatting sqref="FW4:FW20 FW22:FW40">
    <cfRule type="cellIs" dxfId="48" priority="29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47" priority="28" operator="equal">
      <formula>"FS"</formula>
    </cfRule>
  </conditionalFormatting>
  <conditionalFormatting sqref="Z21">
    <cfRule type="cellIs" dxfId="46" priority="27" operator="equal">
      <formula>"FS"</formula>
    </cfRule>
  </conditionalFormatting>
  <conditionalFormatting sqref="EJ21">
    <cfRule type="cellIs" dxfId="45" priority="26" operator="equal">
      <formula>"FS"</formula>
    </cfRule>
  </conditionalFormatting>
  <conditionalFormatting sqref="DG21">
    <cfRule type="cellIs" dxfId="44" priority="25" operator="equal">
      <formula>"FS"</formula>
    </cfRule>
  </conditionalFormatting>
  <conditionalFormatting sqref="GK21">
    <cfRule type="cellIs" dxfId="43" priority="24" operator="equal">
      <formula>"FS"</formula>
    </cfRule>
  </conditionalFormatting>
  <conditionalFormatting sqref="DS21">
    <cfRule type="cellIs" dxfId="42" priority="23" operator="equal">
      <formula>"FS"</formula>
    </cfRule>
  </conditionalFormatting>
  <conditionalFormatting sqref="V21">
    <cfRule type="cellIs" dxfId="41" priority="22" operator="equal">
      <formula>"FS"</formula>
    </cfRule>
  </conditionalFormatting>
  <conditionalFormatting sqref="FW21">
    <cfRule type="cellIs" dxfId="40" priority="21" operator="equal">
      <formula>"FS"</formula>
    </cfRule>
  </conditionalFormatting>
  <conditionalFormatting sqref="EQ31:EQ50">
    <cfRule type="cellIs" dxfId="39" priority="20" operator="equal">
      <formula>"FS"</formula>
    </cfRule>
  </conditionalFormatting>
  <conditionalFormatting sqref="ER31:ER50">
    <cfRule type="cellIs" dxfId="38" priority="19" operator="equal">
      <formula>"FS"</formula>
    </cfRule>
  </conditionalFormatting>
  <conditionalFormatting sqref="EQ17">
    <cfRule type="cellIs" dxfId="37" priority="18" operator="equal">
      <formula>"FS"</formula>
    </cfRule>
  </conditionalFormatting>
  <conditionalFormatting sqref="FF14:FF38">
    <cfRule type="cellIs" dxfId="36" priority="17" operator="equal">
      <formula>"FS"</formula>
    </cfRule>
  </conditionalFormatting>
  <conditionalFormatting sqref="EQ18:EQ30">
    <cfRule type="cellIs" dxfId="35" priority="16" operator="equal">
      <formula>"FS"</formula>
    </cfRule>
  </conditionalFormatting>
  <conditionalFormatting sqref="ER18:ER30">
    <cfRule type="cellIs" dxfId="34" priority="15" operator="equal">
      <formula>"FS"</formula>
    </cfRule>
  </conditionalFormatting>
  <conditionalFormatting sqref="V23:V40">
    <cfRule type="cellIs" dxfId="33" priority="14" operator="equal">
      <formula>"FS"</formula>
    </cfRule>
  </conditionalFormatting>
  <conditionalFormatting sqref="CO22:CO51 CO12:CO20">
    <cfRule type="cellIs" dxfId="32" priority="13" operator="equal">
      <formula>"FS"</formula>
    </cfRule>
  </conditionalFormatting>
  <conditionalFormatting sqref="CO21">
    <cfRule type="cellIs" dxfId="31" priority="12" operator="equal">
      <formula>"FS"</formula>
    </cfRule>
  </conditionalFormatting>
  <conditionalFormatting sqref="CO4:CO11">
    <cfRule type="cellIs" dxfId="30" priority="11" operator="equal">
      <formula>"FS"</formula>
    </cfRule>
  </conditionalFormatting>
  <conditionalFormatting sqref="CZ22:CZ42">
    <cfRule type="cellIs" dxfId="29" priority="10" operator="equal">
      <formula>"FS"</formula>
    </cfRule>
  </conditionalFormatting>
  <conditionalFormatting sqref="CZ21">
    <cfRule type="cellIs" dxfId="28" priority="9" operator="equal">
      <formula>"FS"</formula>
    </cfRule>
  </conditionalFormatting>
  <conditionalFormatting sqref="DA22:DA42">
    <cfRule type="cellIs" dxfId="27" priority="8" operator="equal">
      <formula>"FS"</formula>
    </cfRule>
  </conditionalFormatting>
  <conditionalFormatting sqref="DA21">
    <cfRule type="cellIs" dxfId="26" priority="7" operator="equal">
      <formula>"FS"</formula>
    </cfRule>
  </conditionalFormatting>
  <conditionalFormatting sqref="AL20 AL22:AL42">
    <cfRule type="cellIs" dxfId="25" priority="6" operator="equal">
      <formula>"FS"</formula>
    </cfRule>
  </conditionalFormatting>
  <conditionalFormatting sqref="AL21">
    <cfRule type="cellIs" dxfId="24" priority="5" operator="equal">
      <formula>"FS"</formula>
    </cfRule>
  </conditionalFormatting>
  <conditionalFormatting sqref="BT4:BT20 BT22:BT51">
    <cfRule type="cellIs" dxfId="23" priority="4" operator="equal">
      <formula>"FS"</formula>
    </cfRule>
  </conditionalFormatting>
  <conditionalFormatting sqref="BT21">
    <cfRule type="cellIs" dxfId="22" priority="3" operator="equal">
      <formula>"FS"</formula>
    </cfRule>
  </conditionalFormatting>
  <conditionalFormatting sqref="DV16:DV51">
    <cfRule type="cellIs" dxfId="21" priority="2" operator="equal">
      <formula>"FS"</formula>
    </cfRule>
  </conditionalFormatting>
  <conditionalFormatting sqref="CD4:CD5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D20" sqref="D20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43440.020833333336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f>+B4+0.5/24</f>
        <v>43440.041666666672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f t="shared" ref="B6:B51" si="0">+B5+0.5/24</f>
        <v>43440.062500000007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f t="shared" si="0"/>
        <v>43440.083333333343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f t="shared" si="0"/>
        <v>43440.104166666679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f t="shared" si="0"/>
        <v>43440.125000000015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f t="shared" si="0"/>
        <v>43440.14583333335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f t="shared" si="0"/>
        <v>43440.166666666686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f t="shared" si="0"/>
        <v>43440.187500000022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f t="shared" si="0"/>
        <v>43440.208333333358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f t="shared" si="0"/>
        <v>43440.229166666693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f t="shared" si="0"/>
        <v>43440.250000000029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f t="shared" si="0"/>
        <v>43440.270833333365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f t="shared" si="0"/>
        <v>43440.291666666701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f t="shared" si="0"/>
        <v>43440.312500000036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f t="shared" si="0"/>
        <v>43440.333333333372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f t="shared" si="0"/>
        <v>43440.354166666708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f t="shared" si="0"/>
        <v>43440.375000000044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f t="shared" si="0"/>
        <v>43440.395833333379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f t="shared" si="0"/>
        <v>43440.416666666715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f t="shared" si="0"/>
        <v>43440.437500000051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f t="shared" si="0"/>
        <v>43440.458333333387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f t="shared" si="0"/>
        <v>43440.479166666722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f t="shared" si="0"/>
        <v>43440.500000000058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f t="shared" si="0"/>
        <v>43440.520833333394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f t="shared" si="0"/>
        <v>43440.54166666673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f t="shared" si="0"/>
        <v>43440.562500000065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f t="shared" si="0"/>
        <v>43440.583333333401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f t="shared" si="0"/>
        <v>43440.604166666737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f t="shared" si="0"/>
        <v>43440.625000000073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f t="shared" si="0"/>
        <v>43440.645833333409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f t="shared" si="0"/>
        <v>43440.666666666744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f t="shared" si="0"/>
        <v>43440.68750000008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f t="shared" si="0"/>
        <v>43440.708333333416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f t="shared" si="0"/>
        <v>43440.729166666752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f t="shared" si="0"/>
        <v>43440.750000000087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f t="shared" si="0"/>
        <v>43440.770833333423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f t="shared" si="0"/>
        <v>43440.791666666759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f t="shared" si="0"/>
        <v>43440.812500000095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f t="shared" si="0"/>
        <v>43440.83333333343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s="10" customFormat="1" x14ac:dyDescent="0.2">
      <c r="B44" s="1">
        <f t="shared" si="0"/>
        <v>43440.854166666766</v>
      </c>
      <c r="C44" s="9">
        <v>-0.66866000000000003</v>
      </c>
      <c r="D44" s="9">
        <v>-0.66866000000000003</v>
      </c>
      <c r="E44" s="9">
        <v>-0.66866000000000003</v>
      </c>
      <c r="F44" s="9">
        <v>-0.66866000000000003</v>
      </c>
      <c r="G44" s="9">
        <v>-0.66866000000000003</v>
      </c>
      <c r="H44" s="9">
        <v>-0.66866000000000003</v>
      </c>
      <c r="I44" s="9">
        <v>-0.66866000000000003</v>
      </c>
      <c r="J44" s="9">
        <v>-0.66866000000000003</v>
      </c>
      <c r="K44" s="9">
        <v>-0.66866000000000003</v>
      </c>
      <c r="L44" s="9">
        <v>-0.66866000000000003</v>
      </c>
      <c r="M44" s="9">
        <v>-0.66866000000000003</v>
      </c>
      <c r="N44" s="9">
        <v>-0.66866000000000003</v>
      </c>
      <c r="O44" s="9">
        <v>-0.66866000000000003</v>
      </c>
      <c r="P44" s="9">
        <v>-0.66866000000000003</v>
      </c>
      <c r="Q44" s="9">
        <v>-0.66866000000000003</v>
      </c>
      <c r="R44" s="9">
        <v>-0.66866000000000003</v>
      </c>
      <c r="S44" s="9">
        <v>-0.66866000000000003</v>
      </c>
      <c r="T44" s="9">
        <v>-0.66866000000000003</v>
      </c>
      <c r="U44" s="9">
        <v>-0.66866000000000003</v>
      </c>
      <c r="V44" s="9">
        <v>-0.66866000000000003</v>
      </c>
      <c r="W44" s="9">
        <v>-0.66866000000000003</v>
      </c>
      <c r="X44" s="9">
        <v>-0.66866000000000003</v>
      </c>
      <c r="Y44" s="9">
        <v>-0.66866000000000003</v>
      </c>
      <c r="Z44" s="9">
        <v>-0.66866000000000003</v>
      </c>
      <c r="AA44" s="9">
        <v>-0.66866000000000003</v>
      </c>
      <c r="AB44" s="9">
        <v>-0.66866000000000003</v>
      </c>
      <c r="AC44" s="9">
        <v>-0.66866000000000003</v>
      </c>
      <c r="AD44" s="9">
        <v>-0.66866000000000003</v>
      </c>
      <c r="AE44" s="9">
        <v>-0.66866000000000003</v>
      </c>
      <c r="AF44" s="9">
        <v>-0.66866000000000003</v>
      </c>
      <c r="AG44" s="9">
        <v>-0.66866000000000003</v>
      </c>
      <c r="AH44" s="9">
        <v>-0.66866000000000003</v>
      </c>
      <c r="AI44" s="9">
        <v>-0.66866000000000003</v>
      </c>
      <c r="AJ44" s="9">
        <v>-0.66866000000000003</v>
      </c>
      <c r="AK44" s="9">
        <v>-0.66866000000000003</v>
      </c>
      <c r="AL44" s="9">
        <v>-0.66866000000000003</v>
      </c>
      <c r="AM44" s="9">
        <v>-0.66866000000000003</v>
      </c>
      <c r="AN44" s="9">
        <v>-0.66866000000000003</v>
      </c>
      <c r="AO44" s="9">
        <v>-0.66866000000000003</v>
      </c>
      <c r="AP44" s="9">
        <v>-0.66866000000000003</v>
      </c>
      <c r="AQ44" s="9">
        <v>-0.66866000000000003</v>
      </c>
      <c r="AR44" s="9">
        <v>-0.66866000000000003</v>
      </c>
      <c r="AS44" s="9">
        <v>-0.66866000000000003</v>
      </c>
      <c r="AT44" s="9">
        <v>-0.66866000000000003</v>
      </c>
      <c r="AU44" s="9">
        <v>-0.66866000000000003</v>
      </c>
      <c r="AV44" s="9">
        <v>-0.66866000000000003</v>
      </c>
      <c r="AW44" s="9">
        <v>-0.66866000000000003</v>
      </c>
      <c r="AX44" s="9">
        <v>-0.66866000000000003</v>
      </c>
      <c r="AY44" s="9">
        <v>-0.66866000000000003</v>
      </c>
      <c r="AZ44" s="9">
        <v>-0.66866000000000003</v>
      </c>
      <c r="BA44" s="9">
        <v>-0.66866000000000003</v>
      </c>
      <c r="BB44" s="9">
        <v>-0.66866000000000003</v>
      </c>
      <c r="BC44" s="9">
        <v>-0.66866000000000003</v>
      </c>
      <c r="BD44" s="9">
        <v>-0.66866000000000003</v>
      </c>
      <c r="BE44" s="9">
        <v>-0.66866000000000003</v>
      </c>
      <c r="BF44" s="9">
        <v>-0.66866000000000003</v>
      </c>
      <c r="BG44" s="9">
        <v>-0.66866000000000003</v>
      </c>
      <c r="BH44" s="9">
        <v>-0.66866000000000003</v>
      </c>
      <c r="BI44" s="9">
        <v>-0.66866000000000003</v>
      </c>
      <c r="BJ44" s="9">
        <v>-0.66866000000000003</v>
      </c>
      <c r="BK44" s="9">
        <v>-0.66866000000000003</v>
      </c>
      <c r="BL44" s="9">
        <v>-0.66866000000000003</v>
      </c>
      <c r="BM44" s="9">
        <v>-0.66866000000000003</v>
      </c>
      <c r="BN44" s="9">
        <v>-0.66866000000000003</v>
      </c>
      <c r="BO44" s="9">
        <v>-0.66866000000000003</v>
      </c>
      <c r="BP44" s="9">
        <v>-0.66866000000000003</v>
      </c>
      <c r="BQ44" s="9">
        <v>-0.66866000000000003</v>
      </c>
      <c r="BR44" s="9">
        <v>-0.66866000000000003</v>
      </c>
      <c r="BS44" s="9">
        <v>-0.66866000000000003</v>
      </c>
      <c r="BT44" s="9">
        <v>-0.66866000000000003</v>
      </c>
      <c r="BU44" s="9">
        <v>-0.66866000000000003</v>
      </c>
      <c r="BV44" s="9">
        <v>-0.66866000000000003</v>
      </c>
      <c r="BW44" s="9">
        <v>-0.66866000000000003</v>
      </c>
      <c r="BX44" s="9">
        <v>-0.66866000000000003</v>
      </c>
      <c r="BY44" s="9">
        <v>-0.66866000000000003</v>
      </c>
      <c r="BZ44" s="9">
        <v>-0.66866000000000003</v>
      </c>
      <c r="CA44" s="9">
        <v>-0.66866000000000003</v>
      </c>
      <c r="CB44" s="9">
        <v>-0.66866000000000003</v>
      </c>
      <c r="CC44" s="9">
        <v>-0.66866000000000003</v>
      </c>
      <c r="CD44" s="9">
        <v>-0.66866000000000003</v>
      </c>
      <c r="CE44" s="9">
        <v>-0.66866000000000003</v>
      </c>
      <c r="CF44" s="9">
        <v>-0.66866000000000003</v>
      </c>
      <c r="CG44" s="9">
        <v>-0.66866000000000003</v>
      </c>
      <c r="CH44" s="9">
        <v>-0.66866000000000003</v>
      </c>
      <c r="CI44" s="9">
        <v>-0.66866000000000003</v>
      </c>
      <c r="CJ44" s="9">
        <v>-0.66866000000000003</v>
      </c>
      <c r="CK44" s="9">
        <v>-0.66866000000000003</v>
      </c>
      <c r="CL44" s="9">
        <v>-0.66866000000000003</v>
      </c>
      <c r="CM44" s="9">
        <v>-0.66866000000000003</v>
      </c>
      <c r="CN44" s="9">
        <v>-0.66866000000000003</v>
      </c>
      <c r="CO44" s="9">
        <v>-0.66866000000000003</v>
      </c>
      <c r="CP44" s="9">
        <v>-0.66866000000000003</v>
      </c>
      <c r="CQ44" s="9">
        <v>-0.66866000000000003</v>
      </c>
      <c r="CR44" s="9">
        <v>-0.66866000000000003</v>
      </c>
      <c r="CS44" s="9">
        <v>-0.66866000000000003</v>
      </c>
      <c r="CT44" s="9">
        <v>-0.66866000000000003</v>
      </c>
      <c r="CU44" s="9">
        <v>-0.66866000000000003</v>
      </c>
      <c r="CV44" s="9">
        <v>-0.66866000000000003</v>
      </c>
      <c r="CW44" s="9">
        <v>-0.66866000000000003</v>
      </c>
      <c r="CX44" s="9">
        <v>-0.66866000000000003</v>
      </c>
      <c r="CY44" s="9">
        <v>-0.66866000000000003</v>
      </c>
      <c r="CZ44" s="9">
        <v>-0.66866000000000003</v>
      </c>
      <c r="DA44" s="9">
        <v>-0.66866000000000003</v>
      </c>
      <c r="DB44" s="9">
        <v>-0.66866000000000003</v>
      </c>
      <c r="DC44" s="9">
        <v>-0.66866000000000003</v>
      </c>
      <c r="DD44" s="9">
        <v>-0.66866000000000003</v>
      </c>
      <c r="DE44" s="9">
        <v>-0.66866000000000003</v>
      </c>
      <c r="DF44" s="9">
        <v>-0.66866000000000003</v>
      </c>
      <c r="DG44" s="9">
        <v>-0.66866000000000003</v>
      </c>
      <c r="DH44" s="9">
        <v>-0.66866000000000003</v>
      </c>
      <c r="DI44" s="9">
        <v>-0.66866000000000003</v>
      </c>
      <c r="DJ44" s="9">
        <v>-0.66866000000000003</v>
      </c>
      <c r="DK44" s="9">
        <v>-0.66866000000000003</v>
      </c>
      <c r="DL44" s="9">
        <v>-0.66866000000000003</v>
      </c>
      <c r="DM44" s="9">
        <v>-0.66866000000000003</v>
      </c>
      <c r="DN44" s="9">
        <v>-0.66866000000000003</v>
      </c>
      <c r="DO44" s="9">
        <v>-0.66866000000000003</v>
      </c>
      <c r="DP44" s="9">
        <v>-0.66866000000000003</v>
      </c>
      <c r="DQ44" s="9">
        <v>-0.66866000000000003</v>
      </c>
      <c r="DR44" s="9">
        <v>-0.66866000000000003</v>
      </c>
      <c r="DS44" s="9">
        <v>-0.66866000000000003</v>
      </c>
      <c r="DT44" s="9">
        <v>-0.66866000000000003</v>
      </c>
      <c r="DU44" s="9">
        <v>-0.66866000000000003</v>
      </c>
      <c r="DV44" s="9">
        <v>-0.66866000000000003</v>
      </c>
      <c r="DW44" s="9">
        <v>-0.66866000000000003</v>
      </c>
      <c r="DX44" s="9">
        <v>-0.66866000000000003</v>
      </c>
      <c r="DY44" s="9">
        <v>-0.66866000000000003</v>
      </c>
      <c r="DZ44" s="9">
        <v>-0.66866000000000003</v>
      </c>
      <c r="EA44" s="9">
        <v>-0.66866000000000003</v>
      </c>
      <c r="EB44" s="9">
        <v>-0.66866000000000003</v>
      </c>
      <c r="EC44" s="9">
        <v>-0.66866000000000003</v>
      </c>
      <c r="ED44" s="9">
        <v>-0.66866000000000003</v>
      </c>
      <c r="EE44" s="9">
        <v>-0.66866000000000003</v>
      </c>
      <c r="EF44" s="9">
        <v>-0.66866000000000003</v>
      </c>
      <c r="EG44" s="9">
        <v>-0.66866000000000003</v>
      </c>
      <c r="EH44" s="9">
        <v>-0.66866000000000003</v>
      </c>
      <c r="EI44" s="9">
        <v>-0.66866000000000003</v>
      </c>
      <c r="EJ44" s="9">
        <v>-0.66866000000000003</v>
      </c>
      <c r="EK44" s="9">
        <v>-0.66866000000000003</v>
      </c>
      <c r="EL44" s="9">
        <v>-0.66866000000000003</v>
      </c>
      <c r="EM44" s="9">
        <v>-0.66866000000000003</v>
      </c>
      <c r="EN44" s="9">
        <v>-0.66866000000000003</v>
      </c>
      <c r="EO44" s="9">
        <v>-0.66866000000000003</v>
      </c>
      <c r="EP44" s="9">
        <v>-0.66866000000000003</v>
      </c>
      <c r="EQ44" s="9">
        <v>-0.66866000000000003</v>
      </c>
      <c r="ER44" s="9">
        <v>-0.66866000000000003</v>
      </c>
      <c r="ES44" s="9">
        <v>-0.66866000000000003</v>
      </c>
      <c r="ET44" s="9">
        <v>-0.66866000000000003</v>
      </c>
      <c r="EU44" s="9">
        <v>-0.66866000000000003</v>
      </c>
      <c r="EV44" s="9">
        <v>-0.66866000000000003</v>
      </c>
      <c r="EW44" s="9">
        <v>-0.66866000000000003</v>
      </c>
      <c r="EX44" s="9">
        <v>-0.66866000000000003</v>
      </c>
      <c r="EY44" s="9">
        <v>-0.66866000000000003</v>
      </c>
      <c r="EZ44" s="9">
        <v>-0.66866000000000003</v>
      </c>
      <c r="FA44" s="9">
        <v>-0.66866000000000003</v>
      </c>
      <c r="FB44" s="9">
        <v>-0.66866000000000003</v>
      </c>
      <c r="FC44" s="9">
        <v>-0.66866000000000003</v>
      </c>
      <c r="FD44" s="9">
        <v>-0.66866000000000003</v>
      </c>
      <c r="FE44" s="9">
        <v>-0.66866000000000003</v>
      </c>
      <c r="FF44" s="9">
        <v>-0.66866000000000003</v>
      </c>
      <c r="FG44" s="9">
        <v>-0.66866000000000003</v>
      </c>
      <c r="FH44" s="9">
        <v>503.790209</v>
      </c>
      <c r="FI44" s="9">
        <v>-0.66866000000000003</v>
      </c>
      <c r="FJ44" s="9">
        <v>-0.66866000000000003</v>
      </c>
      <c r="FK44" s="9">
        <v>-0.66866000000000003</v>
      </c>
      <c r="FL44" s="9">
        <v>-0.66866000000000003</v>
      </c>
      <c r="FM44" s="9">
        <v>-0.66866000000000003</v>
      </c>
      <c r="FN44" s="9">
        <v>-0.66866000000000003</v>
      </c>
      <c r="FO44" s="9">
        <v>-0.66866000000000003</v>
      </c>
      <c r="FP44" s="9">
        <v>-0.66866000000000003</v>
      </c>
      <c r="FQ44" s="9">
        <v>-0.66866000000000003</v>
      </c>
      <c r="FR44" s="9">
        <v>-0.66866000000000003</v>
      </c>
      <c r="FS44" s="9">
        <v>-0.66866000000000003</v>
      </c>
      <c r="FT44" s="9">
        <v>-0.66866000000000003</v>
      </c>
      <c r="FU44" s="9">
        <v>-0.66866000000000003</v>
      </c>
      <c r="FV44" s="9">
        <v>-0.66866000000000003</v>
      </c>
      <c r="FW44" s="9">
        <v>-0.66866000000000003</v>
      </c>
      <c r="FX44" s="9">
        <v>-0.66866000000000003</v>
      </c>
      <c r="FY44" s="9">
        <v>-0.66866000000000003</v>
      </c>
      <c r="FZ44" s="9">
        <v>-0.66866000000000003</v>
      </c>
      <c r="GA44" s="9">
        <v>-0.66866000000000003</v>
      </c>
      <c r="GB44" s="9">
        <v>-0.66866000000000003</v>
      </c>
      <c r="GC44" s="9">
        <v>-0.66866000000000003</v>
      </c>
      <c r="GD44" s="9">
        <v>-0.66866000000000003</v>
      </c>
      <c r="GE44" s="9">
        <v>-0.66866000000000003</v>
      </c>
      <c r="GF44" s="9">
        <v>-0.66866000000000003</v>
      </c>
      <c r="GG44" s="9">
        <v>-0.66866000000000003</v>
      </c>
      <c r="GH44" s="9">
        <v>-0.66866000000000003</v>
      </c>
      <c r="GI44" s="9">
        <v>-0.66866000000000003</v>
      </c>
      <c r="GJ44" s="9">
        <v>-0.66866000000000003</v>
      </c>
      <c r="GK44" s="9">
        <v>-0.66866000000000003</v>
      </c>
      <c r="GM44" s="11"/>
      <c r="GN44" s="12"/>
    </row>
    <row r="45" spans="2:196" s="10" customFormat="1" x14ac:dyDescent="0.2">
      <c r="B45" s="1">
        <f t="shared" si="0"/>
        <v>43440.875000000102</v>
      </c>
      <c r="C45" s="9">
        <v>-0.62101600000000001</v>
      </c>
      <c r="D45" s="9">
        <v>-0.62101600000000001</v>
      </c>
      <c r="E45" s="9">
        <v>-0.62101600000000001</v>
      </c>
      <c r="F45" s="9">
        <v>-0.62101600000000001</v>
      </c>
      <c r="G45" s="9">
        <v>-0.62101600000000001</v>
      </c>
      <c r="H45" s="9">
        <v>-0.62101600000000001</v>
      </c>
      <c r="I45" s="9">
        <v>-0.62101600000000001</v>
      </c>
      <c r="J45" s="9">
        <v>-0.62101600000000001</v>
      </c>
      <c r="K45" s="9">
        <v>-0.62101600000000001</v>
      </c>
      <c r="L45" s="9">
        <v>-0.62101600000000001</v>
      </c>
      <c r="M45" s="9">
        <v>-0.62101600000000001</v>
      </c>
      <c r="N45" s="9">
        <v>-0.62101600000000001</v>
      </c>
      <c r="O45" s="9">
        <v>-0.62101600000000001</v>
      </c>
      <c r="P45" s="9">
        <v>-0.62101600000000001</v>
      </c>
      <c r="Q45" s="9">
        <v>-0.62101600000000001</v>
      </c>
      <c r="R45" s="9">
        <v>-0.62101600000000001</v>
      </c>
      <c r="S45" s="9">
        <v>-0.62101600000000001</v>
      </c>
      <c r="T45" s="9">
        <v>-0.62101600000000001</v>
      </c>
      <c r="U45" s="9">
        <v>-0.62101600000000001</v>
      </c>
      <c r="V45" s="9">
        <v>-0.62101600000000001</v>
      </c>
      <c r="W45" s="9">
        <v>-0.62101600000000001</v>
      </c>
      <c r="X45" s="9">
        <v>-0.62101600000000001</v>
      </c>
      <c r="Y45" s="9">
        <v>-0.62101600000000001</v>
      </c>
      <c r="Z45" s="9">
        <v>-0.62101600000000001</v>
      </c>
      <c r="AA45" s="9">
        <v>-0.62101600000000001</v>
      </c>
      <c r="AB45" s="9">
        <v>-0.62101600000000001</v>
      </c>
      <c r="AC45" s="9">
        <v>-0.62101600000000001</v>
      </c>
      <c r="AD45" s="9">
        <v>-0.62101600000000001</v>
      </c>
      <c r="AE45" s="9">
        <v>-0.62101600000000001</v>
      </c>
      <c r="AF45" s="9">
        <v>-0.62101600000000001</v>
      </c>
      <c r="AG45" s="9">
        <v>-0.62101600000000001</v>
      </c>
      <c r="AH45" s="9">
        <v>-0.62101600000000001</v>
      </c>
      <c r="AI45" s="9">
        <v>-0.62101600000000001</v>
      </c>
      <c r="AJ45" s="9">
        <v>-0.62101600000000001</v>
      </c>
      <c r="AK45" s="9">
        <v>-0.62101600000000001</v>
      </c>
      <c r="AL45" s="9">
        <v>-0.62101600000000001</v>
      </c>
      <c r="AM45" s="9">
        <v>-0.62101600000000001</v>
      </c>
      <c r="AN45" s="9">
        <v>-0.62101600000000001</v>
      </c>
      <c r="AO45" s="9">
        <v>-0.62101600000000001</v>
      </c>
      <c r="AP45" s="9">
        <v>-0.62101600000000001</v>
      </c>
      <c r="AQ45" s="9">
        <v>-0.62101600000000001</v>
      </c>
      <c r="AR45" s="9">
        <v>-0.62101600000000001</v>
      </c>
      <c r="AS45" s="9">
        <v>-0.62101600000000001</v>
      </c>
      <c r="AT45" s="9">
        <v>-0.62101600000000001</v>
      </c>
      <c r="AU45" s="9">
        <v>-0.62101600000000001</v>
      </c>
      <c r="AV45" s="9">
        <v>-0.62101600000000001</v>
      </c>
      <c r="AW45" s="9">
        <v>-0.62101600000000001</v>
      </c>
      <c r="AX45" s="9">
        <v>-0.62101600000000001</v>
      </c>
      <c r="AY45" s="9">
        <v>-0.62101600000000001</v>
      </c>
      <c r="AZ45" s="9">
        <v>-0.62101600000000001</v>
      </c>
      <c r="BA45" s="9">
        <v>-0.62101600000000001</v>
      </c>
      <c r="BB45" s="9">
        <v>-0.62101600000000001</v>
      </c>
      <c r="BC45" s="9">
        <v>-0.62101600000000001</v>
      </c>
      <c r="BD45" s="9">
        <v>-0.62101600000000001</v>
      </c>
      <c r="BE45" s="9">
        <v>-0.62101600000000001</v>
      </c>
      <c r="BF45" s="9">
        <v>-0.62101600000000001</v>
      </c>
      <c r="BG45" s="9">
        <v>-0.62101600000000001</v>
      </c>
      <c r="BH45" s="9">
        <v>-0.62101600000000001</v>
      </c>
      <c r="BI45" s="9">
        <v>-0.62101600000000001</v>
      </c>
      <c r="BJ45" s="9">
        <v>-0.62101600000000001</v>
      </c>
      <c r="BK45" s="9">
        <v>-0.62101600000000001</v>
      </c>
      <c r="BL45" s="9">
        <v>-0.62101600000000001</v>
      </c>
      <c r="BM45" s="9">
        <v>-0.62101600000000001</v>
      </c>
      <c r="BN45" s="9">
        <v>-0.62101600000000001</v>
      </c>
      <c r="BO45" s="9">
        <v>-0.62101600000000001</v>
      </c>
      <c r="BP45" s="9">
        <v>-0.62101600000000001</v>
      </c>
      <c r="BQ45" s="9">
        <v>-0.62101600000000001</v>
      </c>
      <c r="BR45" s="9">
        <v>-0.62101600000000001</v>
      </c>
      <c r="BS45" s="9">
        <v>-0.62101600000000001</v>
      </c>
      <c r="BT45" s="9">
        <v>-0.62101600000000001</v>
      </c>
      <c r="BU45" s="9">
        <v>-0.62101600000000001</v>
      </c>
      <c r="BV45" s="9">
        <v>-0.62101600000000001</v>
      </c>
      <c r="BW45" s="9">
        <v>-0.62101600000000001</v>
      </c>
      <c r="BX45" s="9">
        <v>-0.62101600000000001</v>
      </c>
      <c r="BY45" s="9">
        <v>-0.62101600000000001</v>
      </c>
      <c r="BZ45" s="9">
        <v>-0.62101600000000001</v>
      </c>
      <c r="CA45" s="9">
        <v>-0.62101600000000001</v>
      </c>
      <c r="CB45" s="9">
        <v>-0.62101600000000001</v>
      </c>
      <c r="CC45" s="9">
        <v>-0.62101600000000001</v>
      </c>
      <c r="CD45" s="9">
        <v>-0.62101600000000001</v>
      </c>
      <c r="CE45" s="9">
        <v>-0.62101600000000001</v>
      </c>
      <c r="CF45" s="9">
        <v>-0.62101600000000001</v>
      </c>
      <c r="CG45" s="9">
        <v>-0.62101600000000001</v>
      </c>
      <c r="CH45" s="9">
        <v>-0.62101600000000001</v>
      </c>
      <c r="CI45" s="9">
        <v>-0.62101600000000001</v>
      </c>
      <c r="CJ45" s="9">
        <v>-0.62101600000000001</v>
      </c>
      <c r="CK45" s="9">
        <v>-0.62101600000000001</v>
      </c>
      <c r="CL45" s="9">
        <v>-0.62101600000000001</v>
      </c>
      <c r="CM45" s="9">
        <v>-0.62101600000000001</v>
      </c>
      <c r="CN45" s="9">
        <v>-0.62101600000000001</v>
      </c>
      <c r="CO45" s="9">
        <v>-0.62101600000000001</v>
      </c>
      <c r="CP45" s="9">
        <v>-0.62101600000000001</v>
      </c>
      <c r="CQ45" s="9">
        <v>-0.62101600000000001</v>
      </c>
      <c r="CR45" s="9">
        <v>-0.62101600000000001</v>
      </c>
      <c r="CS45" s="9">
        <v>-0.62101600000000001</v>
      </c>
      <c r="CT45" s="9">
        <v>-0.62101600000000001</v>
      </c>
      <c r="CU45" s="9">
        <v>-0.62101600000000001</v>
      </c>
      <c r="CV45" s="9">
        <v>-0.62101600000000001</v>
      </c>
      <c r="CW45" s="9">
        <v>-0.62101600000000001</v>
      </c>
      <c r="CX45" s="9">
        <v>-0.62101600000000001</v>
      </c>
      <c r="CY45" s="9">
        <v>-0.62101600000000001</v>
      </c>
      <c r="CZ45" s="9">
        <v>-0.62101600000000001</v>
      </c>
      <c r="DA45" s="9">
        <v>-0.62101600000000001</v>
      </c>
      <c r="DB45" s="9">
        <v>-0.62101600000000001</v>
      </c>
      <c r="DC45" s="9">
        <v>-0.62101600000000001</v>
      </c>
      <c r="DD45" s="9">
        <v>-0.62101600000000001</v>
      </c>
      <c r="DE45" s="9">
        <v>-0.62101600000000001</v>
      </c>
      <c r="DF45" s="9">
        <v>-0.62101600000000001</v>
      </c>
      <c r="DG45" s="9">
        <v>-0.62101600000000001</v>
      </c>
      <c r="DH45" s="9">
        <v>-0.62101600000000001</v>
      </c>
      <c r="DI45" s="9">
        <v>-0.62101600000000001</v>
      </c>
      <c r="DJ45" s="9">
        <v>-0.62101600000000001</v>
      </c>
      <c r="DK45" s="9">
        <v>-0.62101600000000001</v>
      </c>
      <c r="DL45" s="9">
        <v>-0.62101600000000001</v>
      </c>
      <c r="DM45" s="9">
        <v>-0.62101600000000001</v>
      </c>
      <c r="DN45" s="9">
        <v>-0.62101600000000001</v>
      </c>
      <c r="DO45" s="9">
        <v>-0.62101600000000001</v>
      </c>
      <c r="DP45" s="9">
        <v>-0.62101600000000001</v>
      </c>
      <c r="DQ45" s="9">
        <v>-0.62101600000000001</v>
      </c>
      <c r="DR45" s="9">
        <v>-0.62101600000000001</v>
      </c>
      <c r="DS45" s="9">
        <v>-0.62101600000000001</v>
      </c>
      <c r="DT45" s="9">
        <v>-0.62101600000000001</v>
      </c>
      <c r="DU45" s="9">
        <v>-0.62101600000000001</v>
      </c>
      <c r="DV45" s="9">
        <v>-0.62101600000000001</v>
      </c>
      <c r="DW45" s="9">
        <v>-0.62101600000000001</v>
      </c>
      <c r="DX45" s="9">
        <v>-0.62101600000000001</v>
      </c>
      <c r="DY45" s="9">
        <v>-0.62101600000000001</v>
      </c>
      <c r="DZ45" s="9">
        <v>-0.62101600000000001</v>
      </c>
      <c r="EA45" s="9">
        <v>-0.62101600000000001</v>
      </c>
      <c r="EB45" s="9">
        <v>-0.62101600000000001</v>
      </c>
      <c r="EC45" s="9">
        <v>-0.62101600000000001</v>
      </c>
      <c r="ED45" s="9">
        <v>-0.62101600000000001</v>
      </c>
      <c r="EE45" s="9">
        <v>-0.62101600000000001</v>
      </c>
      <c r="EF45" s="9">
        <v>-0.62101600000000001</v>
      </c>
      <c r="EG45" s="9">
        <v>-0.62101600000000001</v>
      </c>
      <c r="EH45" s="9">
        <v>-0.62101600000000001</v>
      </c>
      <c r="EI45" s="9">
        <v>-0.62101600000000001</v>
      </c>
      <c r="EJ45" s="9">
        <v>-0.62101600000000001</v>
      </c>
      <c r="EK45" s="9">
        <v>-0.62101600000000001</v>
      </c>
      <c r="EL45" s="9">
        <v>-0.62101600000000001</v>
      </c>
      <c r="EM45" s="9">
        <v>-0.62101600000000001</v>
      </c>
      <c r="EN45" s="9">
        <v>-0.62101600000000001</v>
      </c>
      <c r="EO45" s="9">
        <v>-0.62101600000000001</v>
      </c>
      <c r="EP45" s="9">
        <v>-0.62101600000000001</v>
      </c>
      <c r="EQ45" s="9">
        <v>-0.62101600000000001</v>
      </c>
      <c r="ER45" s="9">
        <v>-0.62101600000000001</v>
      </c>
      <c r="ES45" s="9">
        <v>-0.62101600000000001</v>
      </c>
      <c r="ET45" s="9">
        <v>-0.62101600000000001</v>
      </c>
      <c r="EU45" s="9">
        <v>-0.62101600000000001</v>
      </c>
      <c r="EV45" s="9">
        <v>-0.62101600000000001</v>
      </c>
      <c r="EW45" s="9">
        <v>-0.62101600000000001</v>
      </c>
      <c r="EX45" s="9">
        <v>-0.62101600000000001</v>
      </c>
      <c r="EY45" s="9">
        <v>-0.62101600000000001</v>
      </c>
      <c r="EZ45" s="9">
        <v>-0.62101600000000001</v>
      </c>
      <c r="FA45" s="9">
        <v>-0.62101600000000001</v>
      </c>
      <c r="FB45" s="9">
        <v>-0.62101600000000001</v>
      </c>
      <c r="FC45" s="9">
        <v>-0.62101600000000001</v>
      </c>
      <c r="FD45" s="9">
        <v>-0.62101600000000001</v>
      </c>
      <c r="FE45" s="9">
        <v>-0.62101600000000001</v>
      </c>
      <c r="FF45" s="9">
        <v>-0.62101600000000001</v>
      </c>
      <c r="FG45" s="9">
        <v>-0.62101600000000001</v>
      </c>
      <c r="FH45" s="9">
        <v>503.81287900000001</v>
      </c>
      <c r="FI45" s="9">
        <v>-0.62101600000000001</v>
      </c>
      <c r="FJ45" s="9">
        <v>-0.62101600000000001</v>
      </c>
      <c r="FK45" s="9">
        <v>-0.62101600000000001</v>
      </c>
      <c r="FL45" s="9">
        <v>-0.62101600000000001</v>
      </c>
      <c r="FM45" s="9">
        <v>-0.62101600000000001</v>
      </c>
      <c r="FN45" s="9">
        <v>-0.62101600000000001</v>
      </c>
      <c r="FO45" s="9">
        <v>-0.62101600000000001</v>
      </c>
      <c r="FP45" s="9">
        <v>-0.62101600000000001</v>
      </c>
      <c r="FQ45" s="9">
        <v>-0.62101600000000001</v>
      </c>
      <c r="FR45" s="9">
        <v>-0.62101600000000001</v>
      </c>
      <c r="FS45" s="9">
        <v>-0.62101600000000001</v>
      </c>
      <c r="FT45" s="9">
        <v>-0.62101600000000001</v>
      </c>
      <c r="FU45" s="9">
        <v>-0.62101600000000001</v>
      </c>
      <c r="FV45" s="9">
        <v>-0.62101600000000001</v>
      </c>
      <c r="FW45" s="9">
        <v>-0.62101600000000001</v>
      </c>
      <c r="FX45" s="9">
        <v>-0.62101600000000001</v>
      </c>
      <c r="FY45" s="9">
        <v>-0.62101600000000001</v>
      </c>
      <c r="FZ45" s="9">
        <v>-0.62101600000000001</v>
      </c>
      <c r="GA45" s="9">
        <v>-0.62101600000000001</v>
      </c>
      <c r="GB45" s="9">
        <v>-0.62101600000000001</v>
      </c>
      <c r="GC45" s="9">
        <v>-0.62101600000000001</v>
      </c>
      <c r="GD45" s="9">
        <v>-0.62101600000000001</v>
      </c>
      <c r="GE45" s="9">
        <v>-0.62101600000000001</v>
      </c>
      <c r="GF45" s="9">
        <v>-0.62101600000000001</v>
      </c>
      <c r="GG45" s="9">
        <v>-0.62101600000000001</v>
      </c>
      <c r="GH45" s="9">
        <v>-0.62101600000000001</v>
      </c>
      <c r="GI45" s="9">
        <v>-0.62101600000000001</v>
      </c>
      <c r="GJ45" s="9">
        <v>-0.62101600000000001</v>
      </c>
      <c r="GK45" s="9">
        <v>-0.62101600000000001</v>
      </c>
      <c r="GM45" s="11"/>
      <c r="GN45" s="12"/>
    </row>
    <row r="46" spans="2:196" x14ac:dyDescent="0.2">
      <c r="B46" s="1">
        <f t="shared" si="0"/>
        <v>43440.895833333438</v>
      </c>
      <c r="C46" s="4">
        <v>-0.90673700000000002</v>
      </c>
      <c r="D46" s="4">
        <v>-0.90673700000000002</v>
      </c>
      <c r="E46" s="4">
        <v>-0.90673700000000002</v>
      </c>
      <c r="F46" s="4">
        <v>-0.90673700000000002</v>
      </c>
      <c r="G46" s="4">
        <v>-0.90673700000000002</v>
      </c>
      <c r="H46" s="4">
        <v>-0.90673700000000002</v>
      </c>
      <c r="I46" s="4">
        <v>-0.90673700000000002</v>
      </c>
      <c r="J46" s="4">
        <v>-0.90673700000000002</v>
      </c>
      <c r="K46" s="4">
        <v>-0.90673700000000002</v>
      </c>
      <c r="L46" s="4">
        <v>-0.90673700000000002</v>
      </c>
      <c r="M46" s="4">
        <v>-0.90673700000000002</v>
      </c>
      <c r="N46" s="4">
        <v>-0.90673700000000002</v>
      </c>
      <c r="O46" s="4">
        <v>-0.90673700000000002</v>
      </c>
      <c r="P46" s="4">
        <v>-0.90673700000000002</v>
      </c>
      <c r="Q46" s="4">
        <v>-0.90673700000000002</v>
      </c>
      <c r="R46" s="4">
        <v>-0.90673700000000002</v>
      </c>
      <c r="S46" s="4">
        <v>-0.90673700000000002</v>
      </c>
      <c r="T46" s="4">
        <v>-0.90673700000000002</v>
      </c>
      <c r="U46" s="4">
        <v>-0.90673700000000002</v>
      </c>
      <c r="V46" s="4">
        <v>-0.90673700000000002</v>
      </c>
      <c r="W46" s="4">
        <v>-0.90673700000000002</v>
      </c>
      <c r="X46" s="4">
        <v>-0.90673700000000002</v>
      </c>
      <c r="Y46" s="4">
        <v>-0.90673700000000002</v>
      </c>
      <c r="Z46" s="4">
        <v>-0.90673700000000002</v>
      </c>
      <c r="AA46" s="4">
        <v>-0.90673700000000002</v>
      </c>
      <c r="AB46" s="4">
        <v>-0.90673700000000002</v>
      </c>
      <c r="AC46" s="4">
        <v>-0.90673700000000002</v>
      </c>
      <c r="AD46" s="4">
        <v>-0.90673700000000002</v>
      </c>
      <c r="AE46" s="4">
        <v>-0.90673700000000002</v>
      </c>
      <c r="AF46" s="4">
        <v>-0.90673700000000002</v>
      </c>
      <c r="AG46" s="4">
        <v>-0.90673700000000002</v>
      </c>
      <c r="AH46" s="4">
        <v>-0.90673700000000002</v>
      </c>
      <c r="AI46" s="4">
        <v>-0.90673700000000002</v>
      </c>
      <c r="AJ46" s="4">
        <v>-0.90673700000000002</v>
      </c>
      <c r="AK46" s="4">
        <v>-0.90673700000000002</v>
      </c>
      <c r="AL46" s="4">
        <v>-0.90673700000000002</v>
      </c>
      <c r="AM46" s="4">
        <v>-0.90673700000000002</v>
      </c>
      <c r="AN46" s="4">
        <v>-0.90673700000000002</v>
      </c>
      <c r="AO46" s="4">
        <v>-0.90673700000000002</v>
      </c>
      <c r="AP46" s="4">
        <v>-0.90673700000000002</v>
      </c>
      <c r="AQ46" s="4">
        <v>-0.90673700000000002</v>
      </c>
      <c r="AR46" s="4">
        <v>-0.90673700000000002</v>
      </c>
      <c r="AS46" s="4">
        <v>-0.90673700000000002</v>
      </c>
      <c r="AT46" s="4">
        <v>-0.90673700000000002</v>
      </c>
      <c r="AU46" s="4">
        <v>-0.90673700000000002</v>
      </c>
      <c r="AV46" s="4">
        <v>-0.90673700000000002</v>
      </c>
      <c r="AW46" s="4">
        <v>-0.90673700000000002</v>
      </c>
      <c r="AX46" s="4">
        <v>-0.90673700000000002</v>
      </c>
      <c r="AY46" s="4">
        <v>-0.90673700000000002</v>
      </c>
      <c r="AZ46" s="4">
        <v>-0.90673700000000002</v>
      </c>
      <c r="BA46" s="4">
        <v>-0.90673700000000002</v>
      </c>
      <c r="BB46" s="4">
        <v>-0.90673700000000002</v>
      </c>
      <c r="BC46" s="4">
        <v>-0.90673700000000002</v>
      </c>
      <c r="BD46" s="4">
        <v>-0.90673700000000002</v>
      </c>
      <c r="BE46" s="4">
        <v>-0.90673700000000002</v>
      </c>
      <c r="BF46" s="4">
        <v>-0.90673700000000002</v>
      </c>
      <c r="BG46" s="4">
        <v>-0.90673700000000002</v>
      </c>
      <c r="BH46" s="4">
        <v>-0.90673700000000002</v>
      </c>
      <c r="BI46" s="4">
        <v>-0.90673700000000002</v>
      </c>
      <c r="BJ46" s="4">
        <v>-0.90673700000000002</v>
      </c>
      <c r="BK46" s="4">
        <v>-0.90673700000000002</v>
      </c>
      <c r="BL46" s="4">
        <v>-0.90673700000000002</v>
      </c>
      <c r="BM46" s="4">
        <v>-0.90673700000000002</v>
      </c>
      <c r="BN46" s="4">
        <v>-0.90673700000000002</v>
      </c>
      <c r="BO46" s="4">
        <v>-0.90673700000000002</v>
      </c>
      <c r="BP46" s="4">
        <v>-0.90673700000000002</v>
      </c>
      <c r="BQ46" s="4">
        <v>-0.90673700000000002</v>
      </c>
      <c r="BR46" s="4">
        <v>-0.90673700000000002</v>
      </c>
      <c r="BS46" s="4">
        <v>-0.90673700000000002</v>
      </c>
      <c r="BT46" s="4">
        <v>-0.90673700000000002</v>
      </c>
      <c r="BU46" s="4">
        <v>-0.90673700000000002</v>
      </c>
      <c r="BV46" s="4">
        <v>-0.90673700000000002</v>
      </c>
      <c r="BW46" s="4">
        <v>-0.90673700000000002</v>
      </c>
      <c r="BX46" s="4">
        <v>-0.90673700000000002</v>
      </c>
      <c r="BY46" s="4">
        <v>-0.90673700000000002</v>
      </c>
      <c r="BZ46" s="4">
        <v>-0.90673700000000002</v>
      </c>
      <c r="CA46" s="4">
        <v>-0.90673700000000002</v>
      </c>
      <c r="CB46" s="4">
        <v>-0.90673700000000002</v>
      </c>
      <c r="CC46" s="4">
        <v>-0.90673700000000002</v>
      </c>
      <c r="CD46" s="4">
        <v>-0.90673700000000002</v>
      </c>
      <c r="CE46" s="4">
        <v>-0.90673700000000002</v>
      </c>
      <c r="CF46" s="4">
        <v>-0.90673700000000002</v>
      </c>
      <c r="CG46" s="4">
        <v>-0.90673700000000002</v>
      </c>
      <c r="CH46" s="4">
        <v>-0.90673700000000002</v>
      </c>
      <c r="CI46" s="4">
        <v>-0.90673700000000002</v>
      </c>
      <c r="CJ46" s="4">
        <v>-0.90673700000000002</v>
      </c>
      <c r="CK46" s="4">
        <v>-0.90673700000000002</v>
      </c>
      <c r="CL46" s="4">
        <v>-0.90673700000000002</v>
      </c>
      <c r="CM46" s="4">
        <v>-0.90673700000000002</v>
      </c>
      <c r="CN46" s="4">
        <v>-0.90673700000000002</v>
      </c>
      <c r="CO46" s="4">
        <v>-0.90673700000000002</v>
      </c>
      <c r="CP46" s="4">
        <v>-0.90673700000000002</v>
      </c>
      <c r="CQ46" s="4">
        <v>-0.90673700000000002</v>
      </c>
      <c r="CR46" s="4">
        <v>-0.90673700000000002</v>
      </c>
      <c r="CS46" s="4">
        <v>-0.90673700000000002</v>
      </c>
      <c r="CT46" s="4">
        <v>-0.90673700000000002</v>
      </c>
      <c r="CU46" s="4">
        <v>-0.90673700000000002</v>
      </c>
      <c r="CV46" s="4">
        <v>-0.90673700000000002</v>
      </c>
      <c r="CW46" s="4">
        <v>-0.90673700000000002</v>
      </c>
      <c r="CX46" s="4">
        <v>-0.90673700000000002</v>
      </c>
      <c r="CY46" s="4">
        <v>-0.90673700000000002</v>
      </c>
      <c r="CZ46" s="4">
        <v>-0.90673700000000002</v>
      </c>
      <c r="DA46" s="4">
        <v>-0.90673700000000002</v>
      </c>
      <c r="DB46" s="4">
        <v>-0.90673700000000002</v>
      </c>
      <c r="DC46" s="4">
        <v>-0.90673700000000002</v>
      </c>
      <c r="DD46" s="4">
        <v>-0.90673700000000002</v>
      </c>
      <c r="DE46" s="4">
        <v>-0.90673700000000002</v>
      </c>
      <c r="DF46" s="4">
        <v>-0.90673700000000002</v>
      </c>
      <c r="DG46" s="4">
        <v>-0.90673700000000002</v>
      </c>
      <c r="DH46" s="4">
        <v>-0.90673700000000002</v>
      </c>
      <c r="DI46" s="4">
        <v>-0.90673700000000002</v>
      </c>
      <c r="DJ46" s="4">
        <v>-0.90673700000000002</v>
      </c>
      <c r="DK46" s="4">
        <v>-0.90673700000000002</v>
      </c>
      <c r="DL46" s="4">
        <v>-0.90673700000000002</v>
      </c>
      <c r="DM46" s="4">
        <v>-0.90673700000000002</v>
      </c>
      <c r="DN46" s="4">
        <v>-0.90673700000000002</v>
      </c>
      <c r="DO46" s="4">
        <v>-0.90673700000000002</v>
      </c>
      <c r="DP46" s="4">
        <v>-0.90673700000000002</v>
      </c>
      <c r="DQ46" s="4">
        <v>-0.90673700000000002</v>
      </c>
      <c r="DR46" s="4">
        <v>-0.90673700000000002</v>
      </c>
      <c r="DS46" s="4">
        <v>-0.90673700000000002</v>
      </c>
      <c r="DT46" s="4">
        <v>-0.90673700000000002</v>
      </c>
      <c r="DU46" s="4">
        <v>-0.90673700000000002</v>
      </c>
      <c r="DV46" s="4">
        <v>-0.90673700000000002</v>
      </c>
      <c r="DW46" s="4">
        <v>-0.90673700000000002</v>
      </c>
      <c r="DX46" s="4">
        <v>-0.90673700000000002</v>
      </c>
      <c r="DY46" s="4">
        <v>-0.90673700000000002</v>
      </c>
      <c r="DZ46" s="4">
        <v>-0.90673700000000002</v>
      </c>
      <c r="EA46" s="4">
        <v>-0.90673700000000002</v>
      </c>
      <c r="EB46" s="4">
        <v>-0.90673700000000002</v>
      </c>
      <c r="EC46" s="4">
        <v>-0.90673700000000002</v>
      </c>
      <c r="ED46" s="4">
        <v>-0.90673700000000002</v>
      </c>
      <c r="EE46" s="4">
        <v>-0.90673700000000002</v>
      </c>
      <c r="EF46" s="4">
        <v>-0.90673700000000002</v>
      </c>
      <c r="EG46" s="4">
        <v>-0.90673700000000002</v>
      </c>
      <c r="EH46" s="4">
        <v>-0.90673700000000002</v>
      </c>
      <c r="EI46" s="4">
        <v>-0.90673700000000002</v>
      </c>
      <c r="EJ46" s="4">
        <v>-0.90673700000000002</v>
      </c>
      <c r="EK46" s="4">
        <v>-0.90673700000000002</v>
      </c>
      <c r="EL46" s="4">
        <v>-0.90673700000000002</v>
      </c>
      <c r="EM46" s="4">
        <v>-0.90673700000000002</v>
      </c>
      <c r="EN46" s="4">
        <v>-0.90673700000000002</v>
      </c>
      <c r="EO46" s="4">
        <v>-0.90673700000000002</v>
      </c>
      <c r="EP46" s="4">
        <v>-0.90673700000000002</v>
      </c>
      <c r="EQ46" s="4">
        <v>-0.90673700000000002</v>
      </c>
      <c r="ER46" s="4">
        <v>-0.90673700000000002</v>
      </c>
      <c r="ES46" s="4">
        <v>-0.90673700000000002</v>
      </c>
      <c r="ET46" s="4">
        <v>-0.90673700000000002</v>
      </c>
      <c r="EU46" s="4">
        <v>-0.90673700000000002</v>
      </c>
      <c r="EV46" s="4">
        <v>-0.90673700000000002</v>
      </c>
      <c r="EW46" s="4">
        <v>-0.90673700000000002</v>
      </c>
      <c r="EX46" s="4">
        <v>-0.90673700000000002</v>
      </c>
      <c r="EY46" s="4">
        <v>-0.90673700000000002</v>
      </c>
      <c r="EZ46" s="4">
        <v>-0.90673700000000002</v>
      </c>
      <c r="FA46" s="4">
        <v>-0.90673700000000002</v>
      </c>
      <c r="FB46" s="4">
        <v>-0.90673700000000002</v>
      </c>
      <c r="FC46" s="4">
        <v>-0.90673700000000002</v>
      </c>
      <c r="FD46" s="4">
        <v>-0.90673700000000002</v>
      </c>
      <c r="FE46" s="4">
        <v>-0.90673700000000002</v>
      </c>
      <c r="FF46" s="4">
        <v>-0.90673700000000002</v>
      </c>
      <c r="FG46" s="4">
        <v>-0.90673700000000002</v>
      </c>
      <c r="FH46" s="4">
        <v>503.29751800000003</v>
      </c>
      <c r="FI46" s="4">
        <v>-0.90673700000000002</v>
      </c>
      <c r="FJ46" s="4">
        <v>-0.90673700000000002</v>
      </c>
      <c r="FK46" s="4">
        <v>-0.90673700000000002</v>
      </c>
      <c r="FL46" s="4">
        <v>-0.90673700000000002</v>
      </c>
      <c r="FM46" s="4">
        <v>-0.90673700000000002</v>
      </c>
      <c r="FN46" s="4">
        <v>-0.90673700000000002</v>
      </c>
      <c r="FO46" s="4">
        <v>-0.90673700000000002</v>
      </c>
      <c r="FP46" s="4">
        <v>-0.90673700000000002</v>
      </c>
      <c r="FQ46" s="4">
        <v>-0.90673700000000002</v>
      </c>
      <c r="FR46" s="4">
        <v>-0.90673700000000002</v>
      </c>
      <c r="FS46" s="4">
        <v>-0.90673700000000002</v>
      </c>
      <c r="FT46" s="4">
        <v>-0.90673700000000002</v>
      </c>
      <c r="FU46" s="4">
        <v>-0.90673700000000002</v>
      </c>
      <c r="FV46" s="4">
        <v>-0.90673700000000002</v>
      </c>
      <c r="FW46" s="4">
        <v>-0.90673700000000002</v>
      </c>
      <c r="FX46" s="4">
        <v>-0.90673700000000002</v>
      </c>
      <c r="FY46" s="4">
        <v>-0.90673700000000002</v>
      </c>
      <c r="FZ46" s="4">
        <v>-0.90673700000000002</v>
      </c>
      <c r="GA46" s="4">
        <v>-0.90673700000000002</v>
      </c>
      <c r="GB46" s="4">
        <v>-0.90673700000000002</v>
      </c>
      <c r="GC46" s="4">
        <v>-0.90673700000000002</v>
      </c>
      <c r="GD46" s="4">
        <v>-0.90673700000000002</v>
      </c>
      <c r="GE46" s="4">
        <v>-0.90673700000000002</v>
      </c>
      <c r="GF46" s="4">
        <v>-0.90673700000000002</v>
      </c>
      <c r="GG46" s="4">
        <v>-0.90673700000000002</v>
      </c>
      <c r="GH46" s="4">
        <v>-0.90673700000000002</v>
      </c>
      <c r="GI46" s="4">
        <v>-0.90673700000000002</v>
      </c>
      <c r="GJ46" s="4">
        <v>-0.90673700000000002</v>
      </c>
      <c r="GK46" s="4">
        <v>-0.90673700000000002</v>
      </c>
      <c r="GM46" s="6"/>
      <c r="GN46" s="3"/>
    </row>
    <row r="47" spans="2:196" x14ac:dyDescent="0.2">
      <c r="B47" s="1">
        <f t="shared" si="0"/>
        <v>43440.916666666773</v>
      </c>
      <c r="C47" s="4">
        <v>-0.98907900000000004</v>
      </c>
      <c r="D47" s="4">
        <v>-0.98907900000000004</v>
      </c>
      <c r="E47" s="4">
        <v>-0.98907900000000004</v>
      </c>
      <c r="F47" s="4">
        <v>-0.98907900000000004</v>
      </c>
      <c r="G47" s="4">
        <v>-0.98907900000000004</v>
      </c>
      <c r="H47" s="4">
        <v>-0.98907900000000004</v>
      </c>
      <c r="I47" s="4">
        <v>-0.98907900000000004</v>
      </c>
      <c r="J47" s="4">
        <v>-0.98907900000000004</v>
      </c>
      <c r="K47" s="4">
        <v>-0.98907900000000004</v>
      </c>
      <c r="L47" s="4">
        <v>-0.98907900000000004</v>
      </c>
      <c r="M47" s="4">
        <v>-0.98907900000000004</v>
      </c>
      <c r="N47" s="4">
        <v>-0.98907900000000004</v>
      </c>
      <c r="O47" s="4">
        <v>-0.98907900000000004</v>
      </c>
      <c r="P47" s="4">
        <v>-0.98907900000000004</v>
      </c>
      <c r="Q47" s="4">
        <v>-0.98907900000000004</v>
      </c>
      <c r="R47" s="4">
        <v>-0.98907900000000004</v>
      </c>
      <c r="S47" s="4">
        <v>-0.98907900000000004</v>
      </c>
      <c r="T47" s="4">
        <v>-0.98907900000000004</v>
      </c>
      <c r="U47" s="4">
        <v>-0.98907900000000004</v>
      </c>
      <c r="V47" s="4">
        <v>-0.98907900000000004</v>
      </c>
      <c r="W47" s="4">
        <v>-0.98907900000000004</v>
      </c>
      <c r="X47" s="4">
        <v>-0.98907900000000004</v>
      </c>
      <c r="Y47" s="4">
        <v>-0.98907900000000004</v>
      </c>
      <c r="Z47" s="4">
        <v>-0.98907900000000004</v>
      </c>
      <c r="AA47" s="4">
        <v>-0.98907900000000004</v>
      </c>
      <c r="AB47" s="4">
        <v>-0.98907900000000004</v>
      </c>
      <c r="AC47" s="4">
        <v>-0.98907900000000004</v>
      </c>
      <c r="AD47" s="4">
        <v>-0.98907900000000004</v>
      </c>
      <c r="AE47" s="4">
        <v>-0.98907900000000004</v>
      </c>
      <c r="AF47" s="4">
        <v>-0.98907900000000004</v>
      </c>
      <c r="AG47" s="4">
        <v>-0.98907900000000004</v>
      </c>
      <c r="AH47" s="4">
        <v>-0.98907899999999993</v>
      </c>
      <c r="AI47" s="4">
        <v>-0.98907900000000004</v>
      </c>
      <c r="AJ47" s="4">
        <v>-0.98907900000000004</v>
      </c>
      <c r="AK47" s="4">
        <v>-0.98907900000000004</v>
      </c>
      <c r="AL47" s="4">
        <v>-0.98907900000000004</v>
      </c>
      <c r="AM47" s="4">
        <v>-0.98907900000000004</v>
      </c>
      <c r="AN47" s="4">
        <v>-0.98907900000000004</v>
      </c>
      <c r="AO47" s="4">
        <v>-0.98907900000000004</v>
      </c>
      <c r="AP47" s="4">
        <v>-0.98907900000000004</v>
      </c>
      <c r="AQ47" s="4">
        <v>-0.98907900000000004</v>
      </c>
      <c r="AR47" s="4">
        <v>-0.98907900000000004</v>
      </c>
      <c r="AS47" s="4">
        <v>-0.98907900000000004</v>
      </c>
      <c r="AT47" s="4">
        <v>-0.98907900000000004</v>
      </c>
      <c r="AU47" s="4">
        <v>-0.98907900000000004</v>
      </c>
      <c r="AV47" s="4">
        <v>-0.98907900000000004</v>
      </c>
      <c r="AW47" s="4">
        <v>-0.98907900000000004</v>
      </c>
      <c r="AX47" s="4">
        <v>-0.98907900000000004</v>
      </c>
      <c r="AY47" s="4">
        <v>-0.98907900000000004</v>
      </c>
      <c r="AZ47" s="4">
        <v>-0.98907900000000004</v>
      </c>
      <c r="BA47" s="4">
        <v>-0.98907900000000004</v>
      </c>
      <c r="BB47" s="4">
        <v>-0.98907900000000004</v>
      </c>
      <c r="BC47" s="4">
        <v>-0.98907900000000004</v>
      </c>
      <c r="BD47" s="4">
        <v>-0.98907900000000004</v>
      </c>
      <c r="BE47" s="4">
        <v>-0.98907900000000004</v>
      </c>
      <c r="BF47" s="4">
        <v>-0.98907900000000004</v>
      </c>
      <c r="BG47" s="4">
        <v>-0.98907900000000004</v>
      </c>
      <c r="BH47" s="4">
        <v>-0.98907900000000004</v>
      </c>
      <c r="BI47" s="4">
        <v>-0.98907900000000004</v>
      </c>
      <c r="BJ47" s="4">
        <v>-0.98907900000000015</v>
      </c>
      <c r="BK47" s="4">
        <v>-0.98907900000000004</v>
      </c>
      <c r="BL47" s="4">
        <v>-0.98907900000000004</v>
      </c>
      <c r="BM47" s="4">
        <v>-0.98907900000000004</v>
      </c>
      <c r="BN47" s="4">
        <v>-0.98907900000000004</v>
      </c>
      <c r="BO47" s="4">
        <v>-0.98907900000000004</v>
      </c>
      <c r="BP47" s="4">
        <v>-0.98907900000000004</v>
      </c>
      <c r="BQ47" s="4">
        <v>-0.98907900000000004</v>
      </c>
      <c r="BR47" s="4">
        <v>-0.98907900000000004</v>
      </c>
      <c r="BS47" s="4">
        <v>-0.98907900000000004</v>
      </c>
      <c r="BT47" s="4">
        <v>-0.98907900000000004</v>
      </c>
      <c r="BU47" s="4">
        <v>-0.98907900000000004</v>
      </c>
      <c r="BV47" s="4">
        <v>-0.98907899999999993</v>
      </c>
      <c r="BW47" s="4">
        <v>-0.98907900000000004</v>
      </c>
      <c r="BX47" s="4">
        <v>-0.98907900000000004</v>
      </c>
      <c r="BY47" s="4">
        <v>-0.98907900000000004</v>
      </c>
      <c r="BZ47" s="4">
        <v>-0.98907900000000004</v>
      </c>
      <c r="CA47" s="4">
        <v>-0.98907900000000004</v>
      </c>
      <c r="CB47" s="4">
        <v>-0.98907900000000004</v>
      </c>
      <c r="CC47" s="4">
        <v>-0.98907900000000004</v>
      </c>
      <c r="CD47" s="4">
        <v>-0.98907900000000004</v>
      </c>
      <c r="CE47" s="4">
        <v>-0.98907900000000004</v>
      </c>
      <c r="CF47" s="4">
        <v>-0.98907900000000004</v>
      </c>
      <c r="CG47" s="4">
        <v>-0.98907900000000004</v>
      </c>
      <c r="CH47" s="4">
        <v>-0.98907900000000004</v>
      </c>
      <c r="CI47" s="4">
        <v>-0.98907900000000004</v>
      </c>
      <c r="CJ47" s="4">
        <v>-0.98907899999999993</v>
      </c>
      <c r="CK47" s="4">
        <v>-0.98907900000000004</v>
      </c>
      <c r="CL47" s="4">
        <v>-0.98907900000000004</v>
      </c>
      <c r="CM47" s="4">
        <v>-0.98907900000000004</v>
      </c>
      <c r="CN47" s="4">
        <v>-0.98907900000000004</v>
      </c>
      <c r="CO47" s="4">
        <v>-0.98907899999999993</v>
      </c>
      <c r="CP47" s="4">
        <v>-0.98907900000000004</v>
      </c>
      <c r="CQ47" s="4">
        <v>-0.98907900000000004</v>
      </c>
      <c r="CR47" s="4">
        <v>-0.98907900000000004</v>
      </c>
      <c r="CS47" s="4">
        <v>-0.98907900000000004</v>
      </c>
      <c r="CT47" s="4">
        <v>-0.98907900000000004</v>
      </c>
      <c r="CU47" s="4">
        <v>-0.98907900000000004</v>
      </c>
      <c r="CV47" s="4">
        <v>-0.98907899999999993</v>
      </c>
      <c r="CW47" s="4">
        <v>-0.98907900000000004</v>
      </c>
      <c r="CX47" s="4">
        <v>-0.98907900000000004</v>
      </c>
      <c r="CY47" s="4">
        <v>-0.98907900000000004</v>
      </c>
      <c r="CZ47" s="4">
        <v>-0.98907900000000004</v>
      </c>
      <c r="DA47" s="4">
        <v>-0.98907900000000004</v>
      </c>
      <c r="DB47" s="4">
        <v>-0.98907900000000004</v>
      </c>
      <c r="DC47" s="4">
        <v>-0.98907900000000004</v>
      </c>
      <c r="DD47" s="4">
        <v>-0.98907900000000004</v>
      </c>
      <c r="DE47" s="4">
        <v>-0.98907900000000004</v>
      </c>
      <c r="DF47" s="4">
        <v>-0.98907900000000004</v>
      </c>
      <c r="DG47" s="4">
        <v>-0.98907899999999993</v>
      </c>
      <c r="DH47" s="4">
        <v>-0.98907900000000004</v>
      </c>
      <c r="DI47" s="4">
        <v>-0.98907900000000004</v>
      </c>
      <c r="DJ47" s="4">
        <v>-0.98907900000000004</v>
      </c>
      <c r="DK47" s="4">
        <v>-0.98907900000000004</v>
      </c>
      <c r="DL47" s="4">
        <v>-0.98907900000000004</v>
      </c>
      <c r="DM47" s="4">
        <v>-0.98907900000000004</v>
      </c>
      <c r="DN47" s="4">
        <v>-0.98907900000000004</v>
      </c>
      <c r="DO47" s="4">
        <v>-0.98907900000000004</v>
      </c>
      <c r="DP47" s="4">
        <v>-0.98907900000000004</v>
      </c>
      <c r="DQ47" s="4">
        <v>-0.98907900000000004</v>
      </c>
      <c r="DR47" s="4">
        <v>-0.98907900000000004</v>
      </c>
      <c r="DS47" s="4">
        <v>-0.98907900000000004</v>
      </c>
      <c r="DT47" s="4">
        <v>-0.98907900000000004</v>
      </c>
      <c r="DU47" s="4">
        <v>-0.98907900000000004</v>
      </c>
      <c r="DV47" s="4">
        <v>-0.98907900000000004</v>
      </c>
      <c r="DW47" s="4">
        <v>-0.98907900000000004</v>
      </c>
      <c r="DX47" s="4">
        <v>-0.98907900000000004</v>
      </c>
      <c r="DY47" s="4">
        <v>-0.98907900000000004</v>
      </c>
      <c r="DZ47" s="4">
        <v>-0.98907900000000004</v>
      </c>
      <c r="EA47" s="4">
        <v>-0.98907900000000004</v>
      </c>
      <c r="EB47" s="4">
        <v>-0.98907900000000004</v>
      </c>
      <c r="EC47" s="4">
        <v>-0.98907900000000004</v>
      </c>
      <c r="ED47" s="4">
        <v>-0.98907900000000004</v>
      </c>
      <c r="EE47" s="4">
        <v>-0.98907900000000004</v>
      </c>
      <c r="EF47" s="4">
        <v>-0.98907900000000004</v>
      </c>
      <c r="EG47" s="4">
        <v>-0.98907900000000004</v>
      </c>
      <c r="EH47" s="4">
        <v>-0.98907900000000004</v>
      </c>
      <c r="EI47" s="4">
        <v>-0.98907900000000004</v>
      </c>
      <c r="EJ47" s="4">
        <v>-0.98907900000000004</v>
      </c>
      <c r="EK47" s="4">
        <v>-0.98907900000000004</v>
      </c>
      <c r="EL47" s="4">
        <v>-0.98907900000000004</v>
      </c>
      <c r="EM47" s="4">
        <v>-0.98907900000000004</v>
      </c>
      <c r="EN47" s="4">
        <v>-0.98907900000000004</v>
      </c>
      <c r="EO47" s="4">
        <v>-0.98907900000000004</v>
      </c>
      <c r="EP47" s="4">
        <v>-0.98907900000000004</v>
      </c>
      <c r="EQ47" s="4">
        <v>-0.98907900000000004</v>
      </c>
      <c r="ER47" s="4">
        <v>-0.98907900000000004</v>
      </c>
      <c r="ES47" s="4">
        <v>-0.98907900000000004</v>
      </c>
      <c r="ET47" s="4">
        <v>-0.98907900000000004</v>
      </c>
      <c r="EU47" s="4">
        <v>-0.98907900000000004</v>
      </c>
      <c r="EV47" s="4">
        <v>-0.98907900000000004</v>
      </c>
      <c r="EW47" s="4">
        <v>-0.98907900000000004</v>
      </c>
      <c r="EX47" s="4">
        <v>-0.98907900000000004</v>
      </c>
      <c r="EY47" s="4">
        <v>-0.98907900000000004</v>
      </c>
      <c r="EZ47" s="4">
        <v>-0.98907900000000004</v>
      </c>
      <c r="FA47" s="4">
        <v>-0.98907899999999993</v>
      </c>
      <c r="FB47" s="4">
        <v>-0.98907900000000004</v>
      </c>
      <c r="FC47" s="4">
        <v>-0.98907900000000004</v>
      </c>
      <c r="FD47" s="4">
        <v>-0.98907900000000004</v>
      </c>
      <c r="FE47" s="4">
        <v>-0.98907900000000004</v>
      </c>
      <c r="FF47" s="4">
        <v>-0.98907900000000004</v>
      </c>
      <c r="FG47" s="4">
        <v>-0.98907900000000004</v>
      </c>
      <c r="FH47" s="4">
        <v>503.15875499999999</v>
      </c>
      <c r="FI47" s="4">
        <v>-0.98907900000000004</v>
      </c>
      <c r="FJ47" s="4">
        <v>-0.98907900000000004</v>
      </c>
      <c r="FK47" s="4">
        <v>-0.98907900000000004</v>
      </c>
      <c r="FL47" s="4">
        <v>-0.98907900000000004</v>
      </c>
      <c r="FM47" s="4">
        <v>-0.98907900000000004</v>
      </c>
      <c r="FN47" s="4">
        <v>-0.98907900000000004</v>
      </c>
      <c r="FO47" s="4">
        <v>-0.98907900000000004</v>
      </c>
      <c r="FP47" s="4">
        <v>-0.98907900000000004</v>
      </c>
      <c r="FQ47" s="4">
        <v>-0.98907900000000004</v>
      </c>
      <c r="FR47" s="4">
        <v>-0.98907900000000004</v>
      </c>
      <c r="FS47" s="4">
        <v>-0.98907900000000004</v>
      </c>
      <c r="FT47" s="4">
        <v>-0.98907900000000004</v>
      </c>
      <c r="FU47" s="4">
        <v>-0.98907900000000004</v>
      </c>
      <c r="FV47" s="4">
        <v>-0.98907900000000004</v>
      </c>
      <c r="FW47" s="4">
        <v>-0.98907900000000004</v>
      </c>
      <c r="FX47" s="4">
        <v>-0.98907900000000004</v>
      </c>
      <c r="FY47" s="4">
        <v>-0.98907900000000004</v>
      </c>
      <c r="FZ47" s="4">
        <v>-0.98907900000000004</v>
      </c>
      <c r="GA47" s="4">
        <v>-0.98907900000000004</v>
      </c>
      <c r="GB47" s="4">
        <v>-0.98907900000000004</v>
      </c>
      <c r="GC47" s="4">
        <v>-0.98907900000000004</v>
      </c>
      <c r="GD47" s="4">
        <v>-0.98907900000000004</v>
      </c>
      <c r="GE47" s="4">
        <v>-0.98907900000000004</v>
      </c>
      <c r="GF47" s="4">
        <v>-0.98907900000000004</v>
      </c>
      <c r="GG47" s="4">
        <v>-0.98907900000000004</v>
      </c>
      <c r="GH47" s="4">
        <v>-0.98907900000000004</v>
      </c>
      <c r="GI47" s="4">
        <v>-0.98907900000000004</v>
      </c>
      <c r="GJ47" s="4">
        <v>-0.98907900000000004</v>
      </c>
      <c r="GK47" s="4">
        <v>-0.98907900000000004</v>
      </c>
      <c r="GM47" s="6"/>
      <c r="GN47" s="3"/>
    </row>
    <row r="48" spans="2:196" x14ac:dyDescent="0.2">
      <c r="B48" s="1">
        <f t="shared" si="0"/>
        <v>43440.937500000109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f t="shared" si="0"/>
        <v>43440.958333333445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f t="shared" si="0"/>
        <v>43440.979166666781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f t="shared" si="0"/>
        <v>43441.000000000116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2018-12-07T16:56:16Z</dcterms:modified>
</cp:coreProperties>
</file>