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hua.rojas\Desktop\10\2.Publicaciones\"/>
    </mc:Choice>
  </mc:AlternateContent>
  <xr:revisionPtr revIDLastSave="0" documentId="13_ncr:1_{6A763FA3-1FBF-48EE-892E-3FF8F4AB52A8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6" l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</calcChain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<sst xmlns="http://schemas.openxmlformats.org/spreadsheetml/2006/main" count="579" uniqueCount="193">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</sst>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N6" sqref="N6"/>
      <selection pane="topRight" activeCell="N6" sqref="N6"/>
      <selection pane="bottomLeft" activeCell="N6" sqref="N6"/>
      <selection pane="bottomRight" activeCell="D6" sqref="D6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43444.020833333336</v>
      </c>
      <c r="C4" s="4">
        <v>27.932773999999998</v>
      </c>
      <c r="D4" s="4">
        <v>27.964852</v>
      </c>
      <c r="E4" s="4">
        <v>27.952010000000001</v>
      </c>
      <c r="F4" s="4">
        <v>27.932746000000002</v>
      </c>
      <c r="G4" s="4">
        <v>26.665883999999998</v>
      </c>
      <c r="H4" s="4">
        <v>29.796071999999999</v>
      </c>
      <c r="I4" s="4">
        <v>29.882966</v>
      </c>
      <c r="J4" s="4">
        <v>29.838698999999998</v>
      </c>
      <c r="K4" s="4">
        <v>27.977271999999999</v>
      </c>
      <c r="L4" s="4">
        <v>28.088207000000001</v>
      </c>
      <c r="M4" s="4">
        <v>29.378333999999999</v>
      </c>
      <c r="N4" s="4">
        <v>28.758545999999999</v>
      </c>
      <c r="O4" s="4">
        <v>28.483995</v>
      </c>
      <c r="P4" s="4">
        <v>29.751232000000002</v>
      </c>
      <c r="Q4" s="4">
        <v>28.030730999999999</v>
      </c>
      <c r="R4" s="4">
        <v>26.737603499999999</v>
      </c>
      <c r="S4" s="4">
        <v>26.777982000000002</v>
      </c>
      <c r="T4" s="4">
        <v>28.08135</v>
      </c>
      <c r="U4" s="4">
        <v>26.903144000000001</v>
      </c>
      <c r="V4" s="4">
        <v>26.614909000000001</v>
      </c>
      <c r="W4" s="4">
        <v>26.717359999999999</v>
      </c>
      <c r="X4" s="4">
        <v>30.109385</v>
      </c>
      <c r="Y4" s="4">
        <v>26.720355999999999</v>
      </c>
      <c r="Z4" s="4">
        <v>28.029236000000001</v>
      </c>
      <c r="AA4" s="4">
        <v>26.935231999999999</v>
      </c>
      <c r="AB4" s="4">
        <v>26.548625000000001</v>
      </c>
      <c r="AC4" s="4">
        <v>28.003394499999999</v>
      </c>
      <c r="AD4" s="4">
        <v>28.065854000000002</v>
      </c>
      <c r="AE4" s="4">
        <v>26.551421000000001</v>
      </c>
      <c r="AF4" s="4">
        <v>29.874824</v>
      </c>
      <c r="AG4" s="4">
        <v>28.147490999999999</v>
      </c>
      <c r="AH4" s="4">
        <v>26.939656666666668</v>
      </c>
      <c r="AI4" s="4">
        <v>26.978833000000002</v>
      </c>
      <c r="AJ4" s="4">
        <v>29.513380999999999</v>
      </c>
      <c r="AK4" s="4">
        <v>26.535907999999999</v>
      </c>
      <c r="AL4" s="4">
        <v>26.00215</v>
      </c>
      <c r="AM4" s="4">
        <v>28.444274</v>
      </c>
      <c r="AN4" s="4">
        <v>27.838546999999998</v>
      </c>
      <c r="AO4" s="4">
        <v>28.612943999999999</v>
      </c>
      <c r="AP4" s="4">
        <v>26.938922999999999</v>
      </c>
      <c r="AQ4" s="4">
        <v>26.692207</v>
      </c>
      <c r="AR4" s="4">
        <v>28.325327000000001</v>
      </c>
      <c r="AS4" s="4">
        <v>26.438835999999998</v>
      </c>
      <c r="AT4" s="4">
        <v>26.368227999999998</v>
      </c>
      <c r="AU4" s="4">
        <v>26.436312000000001</v>
      </c>
      <c r="AV4" s="4">
        <v>26.694565999999998</v>
      </c>
      <c r="AW4" s="4">
        <v>26.454884</v>
      </c>
      <c r="AX4" s="4">
        <v>26.358887750000001</v>
      </c>
      <c r="AY4" s="4">
        <v>29.450813</v>
      </c>
      <c r="AZ4" s="4">
        <v>29.505374</v>
      </c>
      <c r="BA4" s="4">
        <v>29.450578</v>
      </c>
      <c r="BB4" s="4">
        <v>29.450654</v>
      </c>
      <c r="BC4" s="4">
        <v>25.881004999999998</v>
      </c>
      <c r="BD4" s="4">
        <v>27.787171000000001</v>
      </c>
      <c r="BE4" s="4">
        <v>27.700448999999999</v>
      </c>
      <c r="BF4" s="4">
        <v>29.297167999999999</v>
      </c>
      <c r="BG4" s="4">
        <v>26.610354999999998</v>
      </c>
      <c r="BH4" s="4">
        <v>26.610354999999998</v>
      </c>
      <c r="BI4" s="4">
        <v>28.187657000000002</v>
      </c>
      <c r="BJ4" s="4">
        <v>27.276346799999999</v>
      </c>
      <c r="BK4" s="4">
        <v>28.300822</v>
      </c>
      <c r="BL4" s="4">
        <v>28.041602000000001</v>
      </c>
      <c r="BM4" s="4">
        <v>28.041602000000001</v>
      </c>
      <c r="BN4" s="4">
        <v>29.092901000000001</v>
      </c>
      <c r="BO4" s="4">
        <v>29.331471000000001</v>
      </c>
      <c r="BP4" s="4">
        <v>28.131584230068004</v>
      </c>
      <c r="BQ4" s="4">
        <v>27.550806999999999</v>
      </c>
      <c r="BR4" s="4">
        <v>28.251047</v>
      </c>
      <c r="BS4" s="4">
        <v>28.171624999999999</v>
      </c>
      <c r="BT4" s="4">
        <v>28.300822</v>
      </c>
      <c r="BU4" s="4">
        <v>26.694565999999998</v>
      </c>
      <c r="BV4" s="4">
        <v>26.577196666666666</v>
      </c>
      <c r="BW4" s="4">
        <v>28.227018999999999</v>
      </c>
      <c r="BX4" s="4">
        <v>28.166118000000001</v>
      </c>
      <c r="BY4" s="4">
        <v>28.184742</v>
      </c>
      <c r="BZ4" s="4">
        <v>27.102692999999999</v>
      </c>
      <c r="CA4" s="4">
        <v>27.317689000000001</v>
      </c>
      <c r="CB4" s="4">
        <v>26.426805999999999</v>
      </c>
      <c r="CC4" s="4">
        <v>27.095917</v>
      </c>
      <c r="CD4" s="4">
        <v>27.033448305655003</v>
      </c>
      <c r="CE4" s="4">
        <v>27.509174000000002</v>
      </c>
      <c r="CF4" s="4">
        <v>26.737670999999999</v>
      </c>
      <c r="CG4" s="4">
        <v>32.193526520314997</v>
      </c>
      <c r="CH4" s="4">
        <v>26.743252999999999</v>
      </c>
      <c r="CI4" s="4">
        <v>26.630461</v>
      </c>
      <c r="CJ4" s="4">
        <v>26.566973333333333</v>
      </c>
      <c r="CK4" s="4">
        <v>28.072061000000001</v>
      </c>
      <c r="CL4" s="4">
        <v>29.776420999999999</v>
      </c>
      <c r="CM4" s="4">
        <v>29.875662999999999</v>
      </c>
      <c r="CN4" s="4">
        <v>29.329820000000002</v>
      </c>
      <c r="CO4" s="4">
        <v>29.092708999999999</v>
      </c>
      <c r="CP4" s="4">
        <v>29.875713000000001</v>
      </c>
      <c r="CQ4" s="4">
        <v>27.964673000000001</v>
      </c>
      <c r="CR4" s="4">
        <v>28.041602000000001</v>
      </c>
      <c r="CS4" s="4">
        <v>26.875799000000001</v>
      </c>
      <c r="CT4" s="4">
        <v>29.182921</v>
      </c>
      <c r="CU4" s="4">
        <v>29.2058</v>
      </c>
      <c r="CV4" s="4">
        <v>26.334380999999997</v>
      </c>
      <c r="CW4" s="4">
        <v>28.071636999999999</v>
      </c>
      <c r="CX4" s="4">
        <v>27.877842000000001</v>
      </c>
      <c r="CY4" s="4">
        <v>28.038238</v>
      </c>
      <c r="CZ4" s="4">
        <v>26.454884</v>
      </c>
      <c r="DA4" s="4">
        <v>26.454884</v>
      </c>
      <c r="DB4" s="4">
        <v>27.084164999999999</v>
      </c>
      <c r="DC4" s="4">
        <v>29.608377999999998</v>
      </c>
      <c r="DD4" s="4">
        <v>29.725078</v>
      </c>
      <c r="DE4" s="4">
        <v>26.744958</v>
      </c>
      <c r="DF4" s="4">
        <v>26.46134</v>
      </c>
      <c r="DG4" s="4">
        <v>26.405004000000002</v>
      </c>
      <c r="DH4" s="4">
        <v>26.195116455696002</v>
      </c>
      <c r="DI4" s="4">
        <v>28.181909999999998</v>
      </c>
      <c r="DJ4" s="4">
        <v>26.478909999999999</v>
      </c>
      <c r="DK4" s="4">
        <v>26.440785000000002</v>
      </c>
      <c r="DL4" s="4">
        <v>26.349853</v>
      </c>
      <c r="DM4" s="4">
        <v>31.362627931854998</v>
      </c>
      <c r="DN4" s="4">
        <v>29.933029000000001</v>
      </c>
      <c r="DO4" s="4">
        <v>29.933085999999999</v>
      </c>
      <c r="DP4" s="4">
        <v>29.253416000000001</v>
      </c>
      <c r="DQ4" s="4">
        <v>29.321992999999999</v>
      </c>
      <c r="DR4" s="4">
        <v>26.232023999999999</v>
      </c>
      <c r="DS4" s="4">
        <v>28.830048000000001</v>
      </c>
      <c r="DT4" s="4">
        <v>26.694565999999998</v>
      </c>
      <c r="DU4" s="4">
        <v>26.596533999999998</v>
      </c>
      <c r="DV4" s="4">
        <v>27.140880291359998</v>
      </c>
      <c r="DW4" s="4">
        <v>26.654710999999999</v>
      </c>
      <c r="DX4" s="4">
        <v>26.683271000000001</v>
      </c>
      <c r="DY4" s="4">
        <v>26.716729000000001</v>
      </c>
      <c r="DZ4" s="4">
        <v>27.414649000000001</v>
      </c>
      <c r="EA4" s="4">
        <v>26.839310999999999</v>
      </c>
      <c r="EB4" s="4">
        <v>26.67981</v>
      </c>
      <c r="EC4" s="4">
        <v>27.476419</v>
      </c>
      <c r="ED4" s="4">
        <v>27.361827999999999</v>
      </c>
      <c r="EE4" s="4">
        <v>27.314091000000001</v>
      </c>
      <c r="EF4" s="4">
        <v>28.865290717228</v>
      </c>
      <c r="EG4" s="4">
        <v>27.675031000000001</v>
      </c>
      <c r="EH4" s="4">
        <v>28.634242</v>
      </c>
      <c r="EI4" s="4">
        <v>26.840557</v>
      </c>
      <c r="EJ4" s="4">
        <v>29.596337999999999</v>
      </c>
      <c r="EK4" s="4">
        <v>26.211793</v>
      </c>
      <c r="EL4" s="4">
        <v>26.230564000000001</v>
      </c>
      <c r="EM4" s="4">
        <v>26.802140000000001</v>
      </c>
      <c r="EN4" s="4">
        <v>28.095478</v>
      </c>
      <c r="EO4" s="4">
        <v>29.092901000000001</v>
      </c>
      <c r="EP4" s="4">
        <v>29.092901000000001</v>
      </c>
      <c r="EQ4" s="4">
        <v>29.025491000000002</v>
      </c>
      <c r="ER4" s="4">
        <v>29.024915</v>
      </c>
      <c r="ES4" s="4">
        <v>27.151337000000002</v>
      </c>
      <c r="ET4" s="4">
        <v>27.151337000000002</v>
      </c>
      <c r="EU4" s="4">
        <v>29.202992999999999</v>
      </c>
      <c r="EV4" s="4">
        <v>28.203420999999999</v>
      </c>
      <c r="EW4" s="4">
        <v>27.676973</v>
      </c>
      <c r="EX4" s="4">
        <v>28.300822</v>
      </c>
      <c r="EY4" s="4">
        <v>28.300822</v>
      </c>
      <c r="EZ4" s="4">
        <v>29.709678</v>
      </c>
      <c r="FA4" s="4">
        <v>26.714039666666668</v>
      </c>
      <c r="FB4" s="4">
        <v>29.092708999999999</v>
      </c>
      <c r="FC4" s="4">
        <v>32.178381499659999</v>
      </c>
      <c r="FD4" s="4">
        <v>25.993492</v>
      </c>
      <c r="FE4" s="4">
        <v>32.178381499659999</v>
      </c>
      <c r="FF4" s="4">
        <v>29.023561999999998</v>
      </c>
      <c r="FG4" s="4">
        <v>26.753495000000001</v>
      </c>
      <c r="FH4" s="4">
        <v>28.981496</v>
      </c>
      <c r="FI4" s="4">
        <v>26.363451999999999</v>
      </c>
      <c r="FJ4" s="4">
        <v>26.916505999999998</v>
      </c>
      <c r="FK4" s="4">
        <v>27.078644000000001</v>
      </c>
      <c r="FL4" s="4">
        <v>29.463418999999998</v>
      </c>
      <c r="FM4" s="4">
        <v>29.399051</v>
      </c>
      <c r="FN4" s="4">
        <v>29.340855000000001</v>
      </c>
      <c r="FO4" s="4">
        <v>26.916529000000001</v>
      </c>
      <c r="FP4" s="4">
        <v>26.916505999999998</v>
      </c>
      <c r="FQ4" s="4">
        <v>26.916519999999998</v>
      </c>
      <c r="FR4" s="4">
        <v>28.372277</v>
      </c>
      <c r="FS4" s="4">
        <v>28.372277</v>
      </c>
      <c r="FT4" s="4">
        <v>28.460505999999999</v>
      </c>
      <c r="FU4" s="4">
        <v>28.486008999999999</v>
      </c>
      <c r="FV4" s="4">
        <v>28.384374999999999</v>
      </c>
      <c r="FW4" s="4">
        <v>28.460505999999999</v>
      </c>
      <c r="FX4" s="4">
        <v>27.861407</v>
      </c>
      <c r="FY4" s="4">
        <v>30.355338</v>
      </c>
      <c r="FZ4" s="4">
        <v>30.337401</v>
      </c>
      <c r="GA4" s="4">
        <v>28.6083</v>
      </c>
      <c r="GB4" s="4">
        <v>29.955497999999999</v>
      </c>
      <c r="GC4" s="4">
        <v>27.907734000000001</v>
      </c>
      <c r="GD4" s="4">
        <v>26.875457999999998</v>
      </c>
      <c r="GE4" s="4">
        <v>26.815801999999998</v>
      </c>
      <c r="GF4" s="4">
        <v>27.420483000000001</v>
      </c>
      <c r="GG4" s="4">
        <v>26.061439</v>
      </c>
      <c r="GH4" s="4">
        <v>25.743098500000002</v>
      </c>
      <c r="GI4" s="4">
        <v>25.828118</v>
      </c>
      <c r="GJ4" s="4">
        <v>26.932870000000001</v>
      </c>
      <c r="GK4" s="4">
        <v>28.773968</v>
      </c>
      <c r="GM4" s="3"/>
    </row>
    <row r="5" spans="2:195" x14ac:dyDescent="0.2">
      <c r="B5" s="1">
        <f>+B4+0.5/24</f>
        <v>43444.041666666672</v>
      </c>
      <c r="C5" s="4">
        <v>27.329332999999998</v>
      </c>
      <c r="D5" s="4">
        <v>27.360572000000001</v>
      </c>
      <c r="E5" s="4">
        <v>27.348064999999998</v>
      </c>
      <c r="F5" s="4">
        <v>27.329304</v>
      </c>
      <c r="G5" s="4">
        <v>25.143649</v>
      </c>
      <c r="H5" s="4">
        <v>30.967922999999999</v>
      </c>
      <c r="I5" s="4">
        <v>31.049733</v>
      </c>
      <c r="J5" s="4">
        <v>31.006744000000001</v>
      </c>
      <c r="K5" s="4">
        <v>35.441498000000003</v>
      </c>
      <c r="L5" s="4">
        <v>27.473302</v>
      </c>
      <c r="M5" s="4">
        <v>30.628713999999999</v>
      </c>
      <c r="N5" s="4">
        <v>30.016631</v>
      </c>
      <c r="O5" s="4">
        <v>27.875751999999999</v>
      </c>
      <c r="P5" s="4">
        <v>30.908445</v>
      </c>
      <c r="Q5" s="4">
        <v>29.240818999999998</v>
      </c>
      <c r="R5" s="4">
        <v>26.0196425</v>
      </c>
      <c r="S5" s="4">
        <v>26.057756999999999</v>
      </c>
      <c r="T5" s="4">
        <v>27.439848000000001</v>
      </c>
      <c r="U5" s="4">
        <v>26.051698999999999</v>
      </c>
      <c r="V5" s="4">
        <v>25.787953000000002</v>
      </c>
      <c r="W5" s="4">
        <v>26.043948499999999</v>
      </c>
      <c r="X5" s="4">
        <v>31.310506</v>
      </c>
      <c r="Y5" s="4">
        <v>28.041115999999999</v>
      </c>
      <c r="Z5" s="4">
        <v>35.504057000000003</v>
      </c>
      <c r="AA5" s="4">
        <v>26.110059</v>
      </c>
      <c r="AB5" s="4">
        <v>26.053636000000001</v>
      </c>
      <c r="AC5" s="4">
        <v>27.402941249999998</v>
      </c>
      <c r="AD5" s="4">
        <v>27.449983</v>
      </c>
      <c r="AE5" s="4">
        <v>26.160520999999999</v>
      </c>
      <c r="AF5" s="4">
        <v>31.025454</v>
      </c>
      <c r="AG5" s="4">
        <v>27.506637999999999</v>
      </c>
      <c r="AH5" s="4">
        <v>28.124368</v>
      </c>
      <c r="AI5" s="4">
        <v>28.167000999999999</v>
      </c>
      <c r="AJ5" s="4">
        <v>30.697566999999999</v>
      </c>
      <c r="AK5" s="4">
        <v>26.185034999999999</v>
      </c>
      <c r="AL5" s="4">
        <v>25.359846999999998</v>
      </c>
      <c r="AM5" s="4">
        <v>29.639541000000001</v>
      </c>
      <c r="AN5" s="4">
        <v>29.051874999999999</v>
      </c>
      <c r="AO5" s="4">
        <v>29.948384999999998</v>
      </c>
      <c r="AP5" s="4">
        <v>26.006228</v>
      </c>
      <c r="AQ5" s="4">
        <v>25.861374999999999</v>
      </c>
      <c r="AR5" s="4">
        <v>27.650524999999998</v>
      </c>
      <c r="AS5" s="4">
        <v>25.366607999999999</v>
      </c>
      <c r="AT5" s="4">
        <v>24.591684000000001</v>
      </c>
      <c r="AU5" s="4">
        <v>25.366088999999999</v>
      </c>
      <c r="AV5" s="4">
        <v>26.113697999999999</v>
      </c>
      <c r="AW5" s="4">
        <v>25.386219000000001</v>
      </c>
      <c r="AX5" s="4">
        <v>25.2824825</v>
      </c>
      <c r="AY5" s="4">
        <v>30.641594000000001</v>
      </c>
      <c r="AZ5" s="4">
        <v>30.690045999999999</v>
      </c>
      <c r="BA5" s="4">
        <v>30.641352000000001</v>
      </c>
      <c r="BB5" s="4">
        <v>30.641431000000001</v>
      </c>
      <c r="BC5" s="4">
        <v>26.056094000000002</v>
      </c>
      <c r="BD5" s="4">
        <v>27.063966000000001</v>
      </c>
      <c r="BE5" s="4">
        <v>26.976092000000001</v>
      </c>
      <c r="BF5" s="4">
        <v>30.464188</v>
      </c>
      <c r="BG5" s="4">
        <v>26.225953000000001</v>
      </c>
      <c r="BH5" s="4">
        <v>26.225953000000001</v>
      </c>
      <c r="BI5" s="4">
        <v>29.460972000000002</v>
      </c>
      <c r="BJ5" s="4">
        <v>26.588019200000002</v>
      </c>
      <c r="BK5" s="4">
        <v>27.625533000000001</v>
      </c>
      <c r="BL5" s="4">
        <v>35.537292999999998</v>
      </c>
      <c r="BM5" s="4">
        <v>35.537292999999998</v>
      </c>
      <c r="BN5" s="4">
        <v>28.458535999999999</v>
      </c>
      <c r="BO5" s="4">
        <v>30.482589999999998</v>
      </c>
      <c r="BP5" s="4">
        <v>27.514270860186002</v>
      </c>
      <c r="BQ5" s="4">
        <v>39.301774999999999</v>
      </c>
      <c r="BR5" s="4">
        <v>29.453976000000001</v>
      </c>
      <c r="BS5" s="4">
        <v>29.375364999999999</v>
      </c>
      <c r="BT5" s="4">
        <v>27.625533000000001</v>
      </c>
      <c r="BU5" s="4">
        <v>26.113697999999999</v>
      </c>
      <c r="BV5" s="4">
        <v>25.991679000000001</v>
      </c>
      <c r="BW5" s="4">
        <v>27.546305</v>
      </c>
      <c r="BX5" s="4">
        <v>27.488340999999998</v>
      </c>
      <c r="BY5" s="4">
        <v>27.507085</v>
      </c>
      <c r="BZ5" s="4">
        <v>26.308278999999999</v>
      </c>
      <c r="CA5" s="4">
        <v>26.630095000000001</v>
      </c>
      <c r="CB5" s="4">
        <v>25.337323000000001</v>
      </c>
      <c r="CC5" s="4">
        <v>30.065688000000002</v>
      </c>
      <c r="CD5" s="4">
        <v>26.698046827210003</v>
      </c>
      <c r="CE5" s="4">
        <v>26.928985000000001</v>
      </c>
      <c r="CF5" s="4">
        <v>26.387689999999999</v>
      </c>
      <c r="CG5" s="4">
        <v>33.477787914813995</v>
      </c>
      <c r="CH5" s="4">
        <v>27.535672000000002</v>
      </c>
      <c r="CI5" s="4">
        <v>25.953973999999999</v>
      </c>
      <c r="CJ5" s="4">
        <v>25.895820000000001</v>
      </c>
      <c r="CK5" s="4">
        <v>34.773766999999999</v>
      </c>
      <c r="CL5" s="4">
        <v>30.926991000000001</v>
      </c>
      <c r="CM5" s="4">
        <v>31.026004</v>
      </c>
      <c r="CN5" s="4">
        <v>30.480844000000001</v>
      </c>
      <c r="CO5" s="4">
        <v>30.216684000000001</v>
      </c>
      <c r="CP5" s="4">
        <v>31.026054999999999</v>
      </c>
      <c r="CQ5" s="4">
        <v>35.459212000000001</v>
      </c>
      <c r="CR5" s="4">
        <v>35.537292999999998</v>
      </c>
      <c r="CS5" s="4">
        <v>25.792193000000001</v>
      </c>
      <c r="CT5" s="4">
        <v>30.415672000000001</v>
      </c>
      <c r="CU5" s="4">
        <v>30.437978999999999</v>
      </c>
      <c r="CV5" s="4">
        <v>24.560751666666665</v>
      </c>
      <c r="CW5" s="4">
        <v>27.367851999999999</v>
      </c>
      <c r="CX5" s="4">
        <v>27.233350000000002</v>
      </c>
      <c r="CY5" s="4">
        <v>27.336178</v>
      </c>
      <c r="CZ5" s="4">
        <v>25.386219000000001</v>
      </c>
      <c r="DA5" s="4">
        <v>25.386219000000001</v>
      </c>
      <c r="DB5" s="4">
        <v>26.268104000000001</v>
      </c>
      <c r="DC5" s="4">
        <v>30.765357000000002</v>
      </c>
      <c r="DD5" s="4">
        <v>30.884065</v>
      </c>
      <c r="DE5" s="4">
        <v>27.947139</v>
      </c>
      <c r="DF5" s="4">
        <v>26.107365999999999</v>
      </c>
      <c r="DG5" s="4">
        <v>26.049515</v>
      </c>
      <c r="DH5" s="4">
        <v>25.629206822512</v>
      </c>
      <c r="DI5" s="4">
        <v>30.480792000000001</v>
      </c>
      <c r="DJ5" s="4">
        <v>25.67916</v>
      </c>
      <c r="DK5" s="4">
        <v>25.644133</v>
      </c>
      <c r="DL5" s="4">
        <v>27.706213999999999</v>
      </c>
      <c r="DM5" s="4">
        <v>32.613743191238001</v>
      </c>
      <c r="DN5" s="4">
        <v>31.116799</v>
      </c>
      <c r="DO5" s="4">
        <v>31.116858000000001</v>
      </c>
      <c r="DP5" s="4">
        <v>30.399609000000002</v>
      </c>
      <c r="DQ5" s="4">
        <v>30.472563000000001</v>
      </c>
      <c r="DR5" s="4">
        <v>25.075644</v>
      </c>
      <c r="DS5" s="4">
        <v>28.062633999999999</v>
      </c>
      <c r="DT5" s="4">
        <v>26.113697999999999</v>
      </c>
      <c r="DU5" s="4">
        <v>26.013342999999999</v>
      </c>
      <c r="DV5" s="4">
        <v>26.218617104954998</v>
      </c>
      <c r="DW5" s="4">
        <v>26.306832</v>
      </c>
      <c r="DX5" s="4">
        <v>26.346046999999999</v>
      </c>
      <c r="DY5" s="4">
        <v>26.543382999999999</v>
      </c>
      <c r="DZ5" s="4">
        <v>27.074518000000001</v>
      </c>
      <c r="EA5" s="4">
        <v>26.297473</v>
      </c>
      <c r="EB5" s="4">
        <v>26.140319000000002</v>
      </c>
      <c r="EC5" s="4">
        <v>26.717328999999999</v>
      </c>
      <c r="ED5" s="4">
        <v>26.606283999999999</v>
      </c>
      <c r="EE5" s="4">
        <v>26.560025</v>
      </c>
      <c r="EF5" s="4">
        <v>28.138743141939997</v>
      </c>
      <c r="EG5" s="4">
        <v>27.084182999999999</v>
      </c>
      <c r="EH5" s="4">
        <v>27.897735999999998</v>
      </c>
      <c r="EI5" s="4">
        <v>25.90814</v>
      </c>
      <c r="EJ5" s="4">
        <v>28.879176000000001</v>
      </c>
      <c r="EK5" s="4">
        <v>24.591684000000001</v>
      </c>
      <c r="EL5" s="4">
        <v>24.591684000000001</v>
      </c>
      <c r="EM5" s="4">
        <v>26.550211000000001</v>
      </c>
      <c r="EN5" s="4">
        <v>30.016660000000002</v>
      </c>
      <c r="EO5" s="4">
        <v>28.458535999999999</v>
      </c>
      <c r="EP5" s="4">
        <v>28.458535999999999</v>
      </c>
      <c r="EQ5" s="4">
        <v>30.142429249999999</v>
      </c>
      <c r="ER5" s="4">
        <v>30.142271000000001</v>
      </c>
      <c r="ES5" s="4">
        <v>28.509022999999999</v>
      </c>
      <c r="ET5" s="4">
        <v>28.509022999999999</v>
      </c>
      <c r="EU5" s="4">
        <v>30.42699</v>
      </c>
      <c r="EV5" s="4">
        <v>29.403652000000001</v>
      </c>
      <c r="EW5" s="4">
        <v>27.030972999999999</v>
      </c>
      <c r="EX5" s="4">
        <v>27.625533000000001</v>
      </c>
      <c r="EY5" s="4">
        <v>27.625533000000001</v>
      </c>
      <c r="EZ5" s="4">
        <v>30.894514000000001</v>
      </c>
      <c r="FA5" s="4">
        <v>28.034610000000001</v>
      </c>
      <c r="FB5" s="4">
        <v>30.216684000000001</v>
      </c>
      <c r="FC5" s="4">
        <v>33.462038730296001</v>
      </c>
      <c r="FD5" s="4">
        <v>27.344518999999998</v>
      </c>
      <c r="FE5" s="4">
        <v>33.462038730296001</v>
      </c>
      <c r="FF5" s="4">
        <v>30.141898999999999</v>
      </c>
      <c r="FG5" s="4">
        <v>25.392572000000001</v>
      </c>
      <c r="FH5" s="4">
        <v>31.338604</v>
      </c>
      <c r="FI5" s="4">
        <v>25.820366</v>
      </c>
      <c r="FJ5" s="4">
        <v>25.926292</v>
      </c>
      <c r="FK5" s="4">
        <v>28.299727000000001</v>
      </c>
      <c r="FL5" s="4">
        <v>30.645849999999999</v>
      </c>
      <c r="FM5" s="4">
        <v>30.581026000000001</v>
      </c>
      <c r="FN5" s="4">
        <v>30.522362999999999</v>
      </c>
      <c r="FO5" s="4">
        <v>25.926314999999999</v>
      </c>
      <c r="FP5" s="4">
        <v>25.926292</v>
      </c>
      <c r="FQ5" s="4">
        <v>25.926306</v>
      </c>
      <c r="FR5" s="4">
        <v>27.692520999999999</v>
      </c>
      <c r="FS5" s="4">
        <v>27.692520999999999</v>
      </c>
      <c r="FT5" s="4">
        <v>27.690666</v>
      </c>
      <c r="FU5" s="4">
        <v>27.716842</v>
      </c>
      <c r="FV5" s="4">
        <v>27.612727</v>
      </c>
      <c r="FW5" s="4">
        <v>27.690666</v>
      </c>
      <c r="FX5" s="4">
        <v>27.265789999999999</v>
      </c>
      <c r="FY5" s="4">
        <v>31.571154</v>
      </c>
      <c r="FZ5" s="4">
        <v>31.547953</v>
      </c>
      <c r="GA5" s="4">
        <v>27.941044000000002</v>
      </c>
      <c r="GB5" s="4">
        <v>31.113043999999999</v>
      </c>
      <c r="GC5" s="4">
        <v>26.976092000000001</v>
      </c>
      <c r="GD5" s="4">
        <v>25.960564000000002</v>
      </c>
      <c r="GE5" s="4">
        <v>25.899320500000002</v>
      </c>
      <c r="GF5" s="4">
        <v>26.828101</v>
      </c>
      <c r="GG5" s="4">
        <v>26.144264</v>
      </c>
      <c r="GH5" s="4">
        <v>25.185381499999998</v>
      </c>
      <c r="GI5" s="4">
        <v>25.272254</v>
      </c>
      <c r="GJ5" s="4">
        <v>26.087429</v>
      </c>
      <c r="GK5" s="4">
        <v>28.006088999999999</v>
      </c>
      <c r="GM5" s="3"/>
    </row>
    <row r="6" spans="2:195" x14ac:dyDescent="0.2">
      <c r="B6" s="1">
        <f t="shared" ref="B6:B51" si="0">+B5+0.5/24</f>
        <v>43444.062500000007</v>
      </c>
      <c r="C6" s="4">
        <v>27.330359000000001</v>
      </c>
      <c r="D6" s="4">
        <v>27.360741999999998</v>
      </c>
      <c r="E6" s="4">
        <v>27.348576999999999</v>
      </c>
      <c r="F6" s="4">
        <v>27.33033</v>
      </c>
      <c r="G6" s="4">
        <v>25.151486999999999</v>
      </c>
      <c r="H6" s="4">
        <v>30.855402999999999</v>
      </c>
      <c r="I6" s="4">
        <v>30.943463999999999</v>
      </c>
      <c r="J6" s="4">
        <v>30.898723</v>
      </c>
      <c r="K6" s="4">
        <v>35.172313000000003</v>
      </c>
      <c r="L6" s="4">
        <v>27.475301999999999</v>
      </c>
      <c r="M6" s="4">
        <v>30.543604999999999</v>
      </c>
      <c r="N6" s="4">
        <v>29.931802999999999</v>
      </c>
      <c r="O6" s="4">
        <v>27.913713000000001</v>
      </c>
      <c r="P6" s="4">
        <v>30.810867999999999</v>
      </c>
      <c r="Q6" s="4">
        <v>29.125052</v>
      </c>
      <c r="R6" s="4">
        <v>26.054240999999998</v>
      </c>
      <c r="S6" s="4">
        <v>26.092445999999999</v>
      </c>
      <c r="T6" s="4">
        <v>27.476544000000001</v>
      </c>
      <c r="U6" s="4">
        <v>26.073447000000002</v>
      </c>
      <c r="V6" s="4">
        <v>25.80301</v>
      </c>
      <c r="W6" s="4">
        <v>26.0727975</v>
      </c>
      <c r="X6" s="4">
        <v>31.230798</v>
      </c>
      <c r="Y6" s="4">
        <v>28.009045</v>
      </c>
      <c r="Z6" s="4">
        <v>35.227863999999997</v>
      </c>
      <c r="AA6" s="4">
        <v>26.130337999999998</v>
      </c>
      <c r="AB6" s="4">
        <v>26.105986999999999</v>
      </c>
      <c r="AC6" s="4">
        <v>27.448126999999999</v>
      </c>
      <c r="AD6" s="4">
        <v>27.479089999999999</v>
      </c>
      <c r="AE6" s="4">
        <v>26.153597000000001</v>
      </c>
      <c r="AF6" s="4">
        <v>30.932079000000002</v>
      </c>
      <c r="AG6" s="4">
        <v>27.545069000000002</v>
      </c>
      <c r="AH6" s="4">
        <v>28.073588999999998</v>
      </c>
      <c r="AI6" s="4">
        <v>28.117511</v>
      </c>
      <c r="AJ6" s="4">
        <v>30.597809000000002</v>
      </c>
      <c r="AK6" s="4">
        <v>26.214258999999998</v>
      </c>
      <c r="AL6" s="4">
        <v>25.409814000000001</v>
      </c>
      <c r="AM6" s="4">
        <v>29.531859000000001</v>
      </c>
      <c r="AN6" s="4">
        <v>28.949629999999999</v>
      </c>
      <c r="AO6" s="4">
        <v>29.787572000000001</v>
      </c>
      <c r="AP6" s="4">
        <v>26.019302</v>
      </c>
      <c r="AQ6" s="4">
        <v>25.890674000000001</v>
      </c>
      <c r="AR6" s="4">
        <v>27.657644000000001</v>
      </c>
      <c r="AS6" s="4">
        <v>25.36872</v>
      </c>
      <c r="AT6" s="4">
        <v>24.602312999999999</v>
      </c>
      <c r="AU6" s="4">
        <v>25.367486</v>
      </c>
      <c r="AV6" s="4">
        <v>26.114353000000001</v>
      </c>
      <c r="AW6" s="4">
        <v>25.387930999999998</v>
      </c>
      <c r="AX6" s="4">
        <v>25.282513250000001</v>
      </c>
      <c r="AY6" s="4">
        <v>30.528555999999998</v>
      </c>
      <c r="AZ6" s="4">
        <v>30.583736999999999</v>
      </c>
      <c r="BA6" s="4">
        <v>30.528314999999999</v>
      </c>
      <c r="BB6" s="4">
        <v>30.528393000000001</v>
      </c>
      <c r="BC6" s="4">
        <v>26.469456999999998</v>
      </c>
      <c r="BD6" s="4">
        <v>27.125914000000002</v>
      </c>
      <c r="BE6" s="4">
        <v>27.021809000000001</v>
      </c>
      <c r="BF6" s="4">
        <v>30.36101</v>
      </c>
      <c r="BG6" s="4">
        <v>26.196611000000001</v>
      </c>
      <c r="BH6" s="4">
        <v>26.196611000000001</v>
      </c>
      <c r="BI6" s="4">
        <v>29.364288999999999</v>
      </c>
      <c r="BJ6" s="4">
        <v>26.640302200000001</v>
      </c>
      <c r="BK6" s="4">
        <v>27.631748999999999</v>
      </c>
      <c r="BL6" s="4">
        <v>35.249282000000001</v>
      </c>
      <c r="BM6" s="4">
        <v>35.249282000000001</v>
      </c>
      <c r="BN6" s="4">
        <v>28.427251999999999</v>
      </c>
      <c r="BO6" s="4">
        <v>30.394418000000002</v>
      </c>
      <c r="BP6" s="4">
        <v>27.54344602878</v>
      </c>
      <c r="BQ6" s="4">
        <v>38.968856000000002</v>
      </c>
      <c r="BR6" s="4">
        <v>29.330470999999999</v>
      </c>
      <c r="BS6" s="4">
        <v>29.256459</v>
      </c>
      <c r="BT6" s="4">
        <v>27.631748999999999</v>
      </c>
      <c r="BU6" s="4">
        <v>26.114353000000001</v>
      </c>
      <c r="BV6" s="4">
        <v>25.992757000000001</v>
      </c>
      <c r="BW6" s="4">
        <v>27.553222000000002</v>
      </c>
      <c r="BX6" s="4">
        <v>27.48959</v>
      </c>
      <c r="BY6" s="4">
        <v>27.508101</v>
      </c>
      <c r="BZ6" s="4">
        <v>26.333079000000001</v>
      </c>
      <c r="CA6" s="4">
        <v>26.681403</v>
      </c>
      <c r="CB6" s="4">
        <v>25.384336999999999</v>
      </c>
      <c r="CC6" s="4">
        <v>29.965206999999999</v>
      </c>
      <c r="CD6" s="4">
        <v>26.714792692500001</v>
      </c>
      <c r="CE6" s="4">
        <v>26.946159000000002</v>
      </c>
      <c r="CF6" s="4">
        <v>26.555686000000001</v>
      </c>
      <c r="CG6" s="4">
        <v>33.392562606761999</v>
      </c>
      <c r="CH6" s="4">
        <v>27.56204</v>
      </c>
      <c r="CI6" s="4">
        <v>26.028568</v>
      </c>
      <c r="CJ6" s="4">
        <v>26.013660000000002</v>
      </c>
      <c r="CK6" s="4">
        <v>34.513058999999998</v>
      </c>
      <c r="CL6" s="4">
        <v>30.831835999999999</v>
      </c>
      <c r="CM6" s="4">
        <v>30.932482</v>
      </c>
      <c r="CN6" s="4">
        <v>30.391846000000001</v>
      </c>
      <c r="CO6" s="4">
        <v>30.127821000000001</v>
      </c>
      <c r="CP6" s="4">
        <v>30.932531999999998</v>
      </c>
      <c r="CQ6" s="4">
        <v>35.173330999999997</v>
      </c>
      <c r="CR6" s="4">
        <v>35.249282000000001</v>
      </c>
      <c r="CS6" s="4">
        <v>25.804587000000001</v>
      </c>
      <c r="CT6" s="4">
        <v>30.329294999999998</v>
      </c>
      <c r="CU6" s="4">
        <v>30.351562999999999</v>
      </c>
      <c r="CV6" s="4">
        <v>24.571330333333336</v>
      </c>
      <c r="CW6" s="4">
        <v>27.39217</v>
      </c>
      <c r="CX6" s="4">
        <v>27.275158000000001</v>
      </c>
      <c r="CY6" s="4">
        <v>27.361370000000001</v>
      </c>
      <c r="CZ6" s="4">
        <v>25.387930999999998</v>
      </c>
      <c r="DA6" s="4">
        <v>25.387930999999998</v>
      </c>
      <c r="DB6" s="4">
        <v>26.284832000000002</v>
      </c>
      <c r="DC6" s="4">
        <v>30.674617000000001</v>
      </c>
      <c r="DD6" s="4">
        <v>30.795703</v>
      </c>
      <c r="DE6" s="4">
        <v>27.837474</v>
      </c>
      <c r="DF6" s="4">
        <v>26.136026000000001</v>
      </c>
      <c r="DG6" s="4">
        <v>26.079177999999999</v>
      </c>
      <c r="DH6" s="4">
        <v>25.638817261231999</v>
      </c>
      <c r="DI6" s="4">
        <v>30.378035000000001</v>
      </c>
      <c r="DJ6" s="4">
        <v>25.684439000000001</v>
      </c>
      <c r="DK6" s="4">
        <v>25.64648</v>
      </c>
      <c r="DL6" s="4">
        <v>27.619464000000001</v>
      </c>
      <c r="DM6" s="4">
        <v>32.530717505154001</v>
      </c>
      <c r="DN6" s="4">
        <v>31.024972000000002</v>
      </c>
      <c r="DO6" s="4">
        <v>31.025030999999998</v>
      </c>
      <c r="DP6" s="4">
        <v>30.307288</v>
      </c>
      <c r="DQ6" s="4">
        <v>30.379695000000002</v>
      </c>
      <c r="DR6" s="4">
        <v>25.093962000000001</v>
      </c>
      <c r="DS6" s="4">
        <v>28.085948999999999</v>
      </c>
      <c r="DT6" s="4">
        <v>26.114353000000001</v>
      </c>
      <c r="DU6" s="4">
        <v>26.013674000000002</v>
      </c>
      <c r="DV6" s="4">
        <v>26.228127069209997</v>
      </c>
      <c r="DW6" s="4">
        <v>26.337288999999998</v>
      </c>
      <c r="DX6" s="4">
        <v>26.389157000000001</v>
      </c>
      <c r="DY6" s="4">
        <v>26.604984000000002</v>
      </c>
      <c r="DZ6" s="4">
        <v>27.0915</v>
      </c>
      <c r="EA6" s="4">
        <v>26.350180999999999</v>
      </c>
      <c r="EB6" s="4">
        <v>26.188703</v>
      </c>
      <c r="EC6" s="4">
        <v>26.753572999999999</v>
      </c>
      <c r="ED6" s="4">
        <v>26.638106000000001</v>
      </c>
      <c r="EE6" s="4">
        <v>26.590005000000001</v>
      </c>
      <c r="EF6" s="4">
        <v>28.192957842755998</v>
      </c>
      <c r="EG6" s="4">
        <v>27.09328</v>
      </c>
      <c r="EH6" s="4">
        <v>27.920348000000001</v>
      </c>
      <c r="EI6" s="4">
        <v>25.917586</v>
      </c>
      <c r="EJ6" s="4">
        <v>28.915496000000001</v>
      </c>
      <c r="EK6" s="4">
        <v>24.602312999999999</v>
      </c>
      <c r="EL6" s="4">
        <v>24.602312999999999</v>
      </c>
      <c r="EM6" s="4">
        <v>26.592510000000001</v>
      </c>
      <c r="EN6" s="4">
        <v>29.928132000000002</v>
      </c>
      <c r="EO6" s="4">
        <v>28.427251999999999</v>
      </c>
      <c r="EP6" s="4">
        <v>28.427251999999999</v>
      </c>
      <c r="EQ6" s="4">
        <v>30.05178875</v>
      </c>
      <c r="ER6" s="4">
        <v>30.051670999999999</v>
      </c>
      <c r="ES6" s="4">
        <v>28.390578000000001</v>
      </c>
      <c r="ET6" s="4">
        <v>28.390578000000001</v>
      </c>
      <c r="EU6" s="4">
        <v>30.340669999999999</v>
      </c>
      <c r="EV6" s="4">
        <v>29.285637000000001</v>
      </c>
      <c r="EW6" s="4">
        <v>27.074943000000001</v>
      </c>
      <c r="EX6" s="4">
        <v>27.631748999999999</v>
      </c>
      <c r="EY6" s="4">
        <v>27.631748999999999</v>
      </c>
      <c r="EZ6" s="4">
        <v>30.791855999999999</v>
      </c>
      <c r="FA6" s="4">
        <v>28.002471333333332</v>
      </c>
      <c r="FB6" s="4">
        <v>30.127821000000001</v>
      </c>
      <c r="FC6" s="4">
        <v>33.376853515367998</v>
      </c>
      <c r="FD6" s="4">
        <v>27.277166999999999</v>
      </c>
      <c r="FE6" s="4">
        <v>33.376853515367998</v>
      </c>
      <c r="FF6" s="4">
        <v>30.051393999999998</v>
      </c>
      <c r="FG6" s="4">
        <v>25.401689000000001</v>
      </c>
      <c r="FH6" s="4">
        <v>31.236609999999999</v>
      </c>
      <c r="FI6" s="4">
        <v>25.895793000000001</v>
      </c>
      <c r="FJ6" s="4">
        <v>25.939727000000001</v>
      </c>
      <c r="FK6" s="4">
        <v>28.189274000000001</v>
      </c>
      <c r="FL6" s="4">
        <v>30.544678000000001</v>
      </c>
      <c r="FM6" s="4">
        <v>30.482113999999999</v>
      </c>
      <c r="FN6" s="4">
        <v>30.424278000000001</v>
      </c>
      <c r="FO6" s="4">
        <v>25.93975</v>
      </c>
      <c r="FP6" s="4">
        <v>25.939727000000001</v>
      </c>
      <c r="FQ6" s="4">
        <v>25.9397415</v>
      </c>
      <c r="FR6" s="4">
        <v>27.793561</v>
      </c>
      <c r="FS6" s="4">
        <v>27.793561</v>
      </c>
      <c r="FT6" s="4">
        <v>27.716920999999999</v>
      </c>
      <c r="FU6" s="4">
        <v>27.743003000000002</v>
      </c>
      <c r="FV6" s="4">
        <v>27.639741999999998</v>
      </c>
      <c r="FW6" s="4">
        <v>27.716920999999999</v>
      </c>
      <c r="FX6" s="4">
        <v>27.268143999999999</v>
      </c>
      <c r="FY6" s="4">
        <v>31.483830000000001</v>
      </c>
      <c r="FZ6" s="4">
        <v>31.458601999999999</v>
      </c>
      <c r="GA6" s="4">
        <v>27.942488999999998</v>
      </c>
      <c r="GB6" s="4">
        <v>31.009345</v>
      </c>
      <c r="GC6" s="4">
        <v>27.243068999999998</v>
      </c>
      <c r="GD6" s="4">
        <v>25.974228</v>
      </c>
      <c r="GE6" s="4">
        <v>25.913111000000001</v>
      </c>
      <c r="GF6" s="4">
        <v>26.838160999999999</v>
      </c>
      <c r="GG6" s="4">
        <v>26.469370999999999</v>
      </c>
      <c r="GH6" s="4">
        <v>25.257671000000002</v>
      </c>
      <c r="GI6" s="4">
        <v>25.345124999999999</v>
      </c>
      <c r="GJ6" s="4">
        <v>26.106207999999999</v>
      </c>
      <c r="GK6" s="4">
        <v>28.029813999999998</v>
      </c>
      <c r="GM6" s="3"/>
    </row>
    <row r="7" spans="2:195" x14ac:dyDescent="0.2">
      <c r="B7" s="1">
        <f t="shared" si="0"/>
        <v>43444.083333333343</v>
      </c>
      <c r="C7" s="4">
        <v>27.282910000000001</v>
      </c>
      <c r="D7" s="4">
        <v>27.311952999999999</v>
      </c>
      <c r="E7" s="4">
        <v>27.300324</v>
      </c>
      <c r="F7" s="4">
        <v>27.282881</v>
      </c>
      <c r="G7" s="4">
        <v>25.185870999999999</v>
      </c>
      <c r="H7" s="4">
        <v>30.634903999999999</v>
      </c>
      <c r="I7" s="4">
        <v>30.704478999999999</v>
      </c>
      <c r="J7" s="4">
        <v>30.663437999999999</v>
      </c>
      <c r="K7" s="4">
        <v>34.364652</v>
      </c>
      <c r="L7" s="4">
        <v>27.421557</v>
      </c>
      <c r="M7" s="4">
        <v>30.277847000000001</v>
      </c>
      <c r="N7" s="4">
        <v>29.658915</v>
      </c>
      <c r="O7" s="4">
        <v>27.831219999999998</v>
      </c>
      <c r="P7" s="4">
        <v>30.582398999999999</v>
      </c>
      <c r="Q7" s="4">
        <v>29.027466</v>
      </c>
      <c r="R7" s="4">
        <v>26.062256000000001</v>
      </c>
      <c r="S7" s="4">
        <v>26.098728000000001</v>
      </c>
      <c r="T7" s="4">
        <v>27.415240000000001</v>
      </c>
      <c r="U7" s="4">
        <v>26.06606</v>
      </c>
      <c r="V7" s="4">
        <v>25.816983</v>
      </c>
      <c r="W7" s="4">
        <v>26.077701000000001</v>
      </c>
      <c r="X7" s="4">
        <v>30.992360999999999</v>
      </c>
      <c r="Y7" s="4">
        <v>27.963508000000001</v>
      </c>
      <c r="Z7" s="4">
        <v>34.396720999999999</v>
      </c>
      <c r="AA7" s="4">
        <v>26.114006</v>
      </c>
      <c r="AB7" s="4">
        <v>26.124656999999999</v>
      </c>
      <c r="AC7" s="4">
        <v>27.379790249999999</v>
      </c>
      <c r="AD7" s="4">
        <v>27.413105999999999</v>
      </c>
      <c r="AE7" s="4">
        <v>26.144341000000001</v>
      </c>
      <c r="AF7" s="4">
        <v>30.707913000000001</v>
      </c>
      <c r="AG7" s="4">
        <v>27.482056</v>
      </c>
      <c r="AH7" s="4">
        <v>28.012218333333333</v>
      </c>
      <c r="AI7" s="4">
        <v>28.052313000000002</v>
      </c>
      <c r="AJ7" s="4">
        <v>30.383458999999998</v>
      </c>
      <c r="AK7" s="4">
        <v>26.214372000000001</v>
      </c>
      <c r="AL7" s="4">
        <v>25.434733999999999</v>
      </c>
      <c r="AM7" s="4">
        <v>29.323162</v>
      </c>
      <c r="AN7" s="4">
        <v>28.752409</v>
      </c>
      <c r="AO7" s="4">
        <v>29.596761999999998</v>
      </c>
      <c r="AP7" s="4">
        <v>26.009796000000001</v>
      </c>
      <c r="AQ7" s="4">
        <v>25.88467</v>
      </c>
      <c r="AR7" s="4">
        <v>27.580632999999999</v>
      </c>
      <c r="AS7" s="4">
        <v>25.368255000000001</v>
      </c>
      <c r="AT7" s="4">
        <v>24.657436000000001</v>
      </c>
      <c r="AU7" s="4">
        <v>25.367740999999999</v>
      </c>
      <c r="AV7" s="4">
        <v>26.080190000000002</v>
      </c>
      <c r="AW7" s="4">
        <v>25.388259999999999</v>
      </c>
      <c r="AX7" s="4">
        <v>25.282518750000001</v>
      </c>
      <c r="AY7" s="4">
        <v>30.305198000000001</v>
      </c>
      <c r="AZ7" s="4">
        <v>30.36148</v>
      </c>
      <c r="BA7" s="4">
        <v>30.304957999999999</v>
      </c>
      <c r="BB7" s="4">
        <v>30.305036000000001</v>
      </c>
      <c r="BC7" s="4">
        <v>26.480640000000001</v>
      </c>
      <c r="BD7" s="4">
        <v>27.076886999999999</v>
      </c>
      <c r="BE7" s="4">
        <v>26.976002000000001</v>
      </c>
      <c r="BF7" s="4">
        <v>30.191472000000001</v>
      </c>
      <c r="BG7" s="4">
        <v>26.177595</v>
      </c>
      <c r="BH7" s="4">
        <v>26.177595</v>
      </c>
      <c r="BI7" s="4">
        <v>29.251698000000001</v>
      </c>
      <c r="BJ7" s="4">
        <v>26.612082799999996</v>
      </c>
      <c r="BK7" s="4">
        <v>27.554397000000002</v>
      </c>
      <c r="BL7" s="4">
        <v>34.387540000000001</v>
      </c>
      <c r="BM7" s="4">
        <v>34.387540000000001</v>
      </c>
      <c r="BN7" s="4">
        <v>28.331299999999999</v>
      </c>
      <c r="BO7" s="4">
        <v>30.17408</v>
      </c>
      <c r="BP7" s="4">
        <v>27.477307494252003</v>
      </c>
      <c r="BQ7" s="4">
        <v>37.863770000000002</v>
      </c>
      <c r="BR7" s="4">
        <v>29.228168</v>
      </c>
      <c r="BS7" s="4">
        <v>29.153345999999999</v>
      </c>
      <c r="BT7" s="4">
        <v>27.554397000000002</v>
      </c>
      <c r="BU7" s="4">
        <v>26.080190000000002</v>
      </c>
      <c r="BV7" s="4">
        <v>25.960980333333335</v>
      </c>
      <c r="BW7" s="4">
        <v>27.485263</v>
      </c>
      <c r="BX7" s="4">
        <v>27.410392000000002</v>
      </c>
      <c r="BY7" s="4">
        <v>27.428996999999999</v>
      </c>
      <c r="BZ7" s="4">
        <v>26.315301000000002</v>
      </c>
      <c r="CA7" s="4">
        <v>26.657935999999999</v>
      </c>
      <c r="CB7" s="4">
        <v>25.368668</v>
      </c>
      <c r="CC7" s="4">
        <v>29.699639000000001</v>
      </c>
      <c r="CD7" s="4">
        <v>26.652948758480004</v>
      </c>
      <c r="CE7" s="4">
        <v>26.930140000000002</v>
      </c>
      <c r="CF7" s="4">
        <v>26.534538999999999</v>
      </c>
      <c r="CG7" s="4">
        <v>33.137621236058997</v>
      </c>
      <c r="CH7" s="4">
        <v>27.524903999999999</v>
      </c>
      <c r="CI7" s="4">
        <v>26.029055</v>
      </c>
      <c r="CJ7" s="4">
        <v>26.020461999999998</v>
      </c>
      <c r="CK7" s="4">
        <v>33.735411999999997</v>
      </c>
      <c r="CL7" s="4">
        <v>30.606774000000001</v>
      </c>
      <c r="CM7" s="4">
        <v>30.708607000000001</v>
      </c>
      <c r="CN7" s="4">
        <v>30.172511</v>
      </c>
      <c r="CO7" s="4">
        <v>29.931405999999999</v>
      </c>
      <c r="CP7" s="4">
        <v>30.708656999999999</v>
      </c>
      <c r="CQ7" s="4">
        <v>34.311289000000002</v>
      </c>
      <c r="CR7" s="4">
        <v>34.387540000000001</v>
      </c>
      <c r="CS7" s="4">
        <v>25.807621000000001</v>
      </c>
      <c r="CT7" s="4">
        <v>30.068107000000001</v>
      </c>
      <c r="CU7" s="4">
        <v>30.089072999999999</v>
      </c>
      <c r="CV7" s="4">
        <v>24.626987999999997</v>
      </c>
      <c r="CW7" s="4">
        <v>27.32591</v>
      </c>
      <c r="CX7" s="4">
        <v>27.220811000000001</v>
      </c>
      <c r="CY7" s="4">
        <v>27.297340999999999</v>
      </c>
      <c r="CZ7" s="4">
        <v>25.388259999999999</v>
      </c>
      <c r="DA7" s="4">
        <v>25.388259999999999</v>
      </c>
      <c r="DB7" s="4">
        <v>26.268059000000001</v>
      </c>
      <c r="DC7" s="4">
        <v>30.452562</v>
      </c>
      <c r="DD7" s="4">
        <v>30.570343000000001</v>
      </c>
      <c r="DE7" s="4">
        <v>27.781542999999999</v>
      </c>
      <c r="DF7" s="4">
        <v>26.151150999999999</v>
      </c>
      <c r="DG7" s="4">
        <v>26.097356000000001</v>
      </c>
      <c r="DH7" s="4">
        <v>25.618041135856004</v>
      </c>
      <c r="DI7" s="4">
        <v>30.073499000000002</v>
      </c>
      <c r="DJ7" s="4">
        <v>25.708273999999999</v>
      </c>
      <c r="DK7" s="4">
        <v>25.671707999999999</v>
      </c>
      <c r="DL7" s="4">
        <v>27.294808</v>
      </c>
      <c r="DM7" s="4">
        <v>32.282356041903</v>
      </c>
      <c r="DN7" s="4">
        <v>30.783403</v>
      </c>
      <c r="DO7" s="4">
        <v>30.783460999999999</v>
      </c>
      <c r="DP7" s="4">
        <v>30.096444000000002</v>
      </c>
      <c r="DQ7" s="4">
        <v>30.165065999999999</v>
      </c>
      <c r="DR7" s="4">
        <v>25.083741</v>
      </c>
      <c r="DS7" s="4">
        <v>27.953333000000001</v>
      </c>
      <c r="DT7" s="4">
        <v>26.080190000000002</v>
      </c>
      <c r="DU7" s="4">
        <v>25.980259</v>
      </c>
      <c r="DV7" s="4">
        <v>26.215381683644999</v>
      </c>
      <c r="DW7" s="4">
        <v>26.333396</v>
      </c>
      <c r="DX7" s="4">
        <v>26.389775</v>
      </c>
      <c r="DY7" s="4">
        <v>26.602999000000001</v>
      </c>
      <c r="DZ7" s="4">
        <v>27.028784000000002</v>
      </c>
      <c r="EA7" s="4">
        <v>26.383020999999999</v>
      </c>
      <c r="EB7" s="4">
        <v>26.208259999999999</v>
      </c>
      <c r="EC7" s="4">
        <v>26.729976000000001</v>
      </c>
      <c r="ED7" s="4">
        <v>26.614968000000001</v>
      </c>
      <c r="EE7" s="4">
        <v>26.567056999999998</v>
      </c>
      <c r="EF7" s="4">
        <v>28.168161390271997</v>
      </c>
      <c r="EG7" s="4">
        <v>27.053882000000002</v>
      </c>
      <c r="EH7" s="4">
        <v>27.811665000000001</v>
      </c>
      <c r="EI7" s="4">
        <v>25.905905000000001</v>
      </c>
      <c r="EJ7" s="4">
        <v>28.810464</v>
      </c>
      <c r="EK7" s="4">
        <v>24.657436000000001</v>
      </c>
      <c r="EL7" s="4">
        <v>24.657436000000001</v>
      </c>
      <c r="EM7" s="4">
        <v>26.592644</v>
      </c>
      <c r="EN7" s="4">
        <v>29.680458000000002</v>
      </c>
      <c r="EO7" s="4">
        <v>28.331299999999999</v>
      </c>
      <c r="EP7" s="4">
        <v>28.331299999999999</v>
      </c>
      <c r="EQ7" s="4">
        <v>29.860064000000001</v>
      </c>
      <c r="ER7" s="4">
        <v>29.859936000000001</v>
      </c>
      <c r="ES7" s="4">
        <v>28.049078999999999</v>
      </c>
      <c r="ET7" s="4">
        <v>28.049078999999999</v>
      </c>
      <c r="EU7" s="4">
        <v>30.085346999999999</v>
      </c>
      <c r="EV7" s="4">
        <v>29.179046</v>
      </c>
      <c r="EW7" s="4">
        <v>27.033598000000001</v>
      </c>
      <c r="EX7" s="4">
        <v>27.554397000000002</v>
      </c>
      <c r="EY7" s="4">
        <v>27.554397000000002</v>
      </c>
      <c r="EZ7" s="4">
        <v>30.569939999999999</v>
      </c>
      <c r="FA7" s="4">
        <v>27.958063333333332</v>
      </c>
      <c r="FB7" s="4">
        <v>29.931405999999999</v>
      </c>
      <c r="FC7" s="4">
        <v>33.122032078475996</v>
      </c>
      <c r="FD7" s="4">
        <v>26.954630000000002</v>
      </c>
      <c r="FE7" s="4">
        <v>33.122032078475996</v>
      </c>
      <c r="FF7" s="4">
        <v>29.859635000000001</v>
      </c>
      <c r="FG7" s="4">
        <v>25.426297000000002</v>
      </c>
      <c r="FH7" s="4">
        <v>30.923126</v>
      </c>
      <c r="FI7" s="4">
        <v>25.926137000000001</v>
      </c>
      <c r="FJ7" s="4">
        <v>25.935486000000001</v>
      </c>
      <c r="FK7" s="4">
        <v>28.119864</v>
      </c>
      <c r="FL7" s="4">
        <v>30.324981999999999</v>
      </c>
      <c r="FM7" s="4">
        <v>30.268060999999999</v>
      </c>
      <c r="FN7" s="4">
        <v>30.211175999999998</v>
      </c>
      <c r="FO7" s="4">
        <v>25.935509</v>
      </c>
      <c r="FP7" s="4">
        <v>25.935486000000001</v>
      </c>
      <c r="FQ7" s="4">
        <v>25.935500999999999</v>
      </c>
      <c r="FR7" s="4">
        <v>27.583355999999998</v>
      </c>
      <c r="FS7" s="4">
        <v>27.583355999999998</v>
      </c>
      <c r="FT7" s="4">
        <v>27.592786</v>
      </c>
      <c r="FU7" s="4">
        <v>27.618456999999999</v>
      </c>
      <c r="FV7" s="4">
        <v>27.516110999999999</v>
      </c>
      <c r="FW7" s="4">
        <v>27.592786</v>
      </c>
      <c r="FX7" s="4">
        <v>27.218533000000001</v>
      </c>
      <c r="FY7" s="4">
        <v>31.249715999999999</v>
      </c>
      <c r="FZ7" s="4">
        <v>31.227691</v>
      </c>
      <c r="GA7" s="4">
        <v>27.879987</v>
      </c>
      <c r="GB7" s="4">
        <v>30.75751</v>
      </c>
      <c r="GC7" s="4">
        <v>27.186484</v>
      </c>
      <c r="GD7" s="4">
        <v>25.96341</v>
      </c>
      <c r="GE7" s="4">
        <v>25.9026</v>
      </c>
      <c r="GF7" s="4">
        <v>26.816413000000001</v>
      </c>
      <c r="GG7" s="4">
        <v>26.480554999999999</v>
      </c>
      <c r="GH7" s="4">
        <v>25.299860000000002</v>
      </c>
      <c r="GI7" s="4">
        <v>25.385489</v>
      </c>
      <c r="GJ7" s="4">
        <v>26.091127</v>
      </c>
      <c r="GK7" s="4">
        <v>27.898478999999998</v>
      </c>
      <c r="GM7" s="3"/>
    </row>
    <row r="8" spans="2:195" x14ac:dyDescent="0.2">
      <c r="B8" s="1">
        <f t="shared" si="0"/>
        <v>43444.104166666679</v>
      </c>
      <c r="C8" s="4">
        <v>27.239387000000001</v>
      </c>
      <c r="D8" s="4">
        <v>27.268346000000001</v>
      </c>
      <c r="E8" s="4">
        <v>27.256751999999999</v>
      </c>
      <c r="F8" s="4">
        <v>27.239359</v>
      </c>
      <c r="G8" s="4">
        <v>25.184857999999998</v>
      </c>
      <c r="H8" s="4">
        <v>30.643212999999999</v>
      </c>
      <c r="I8" s="4">
        <v>30.733656</v>
      </c>
      <c r="J8" s="4">
        <v>30.687524</v>
      </c>
      <c r="K8" s="4">
        <v>24.662410999999999</v>
      </c>
      <c r="L8" s="4">
        <v>27.383445999999999</v>
      </c>
      <c r="M8" s="4">
        <v>30.367663</v>
      </c>
      <c r="N8" s="4">
        <v>29.758908999999999</v>
      </c>
      <c r="O8" s="4">
        <v>27.86459</v>
      </c>
      <c r="P8" s="4">
        <v>30.620529000000001</v>
      </c>
      <c r="Q8" s="4">
        <v>29.036353999999999</v>
      </c>
      <c r="R8" s="4">
        <v>26.011096500000001</v>
      </c>
      <c r="S8" s="4">
        <v>26.045418999999999</v>
      </c>
      <c r="T8" s="4">
        <v>27.398002000000002</v>
      </c>
      <c r="U8" s="4">
        <v>26.058882000000001</v>
      </c>
      <c r="V8" s="4">
        <v>25.778514000000001</v>
      </c>
      <c r="W8" s="4">
        <v>26.063305999999997</v>
      </c>
      <c r="X8" s="4">
        <v>31.048632000000001</v>
      </c>
      <c r="Y8" s="4">
        <v>28.04346</v>
      </c>
      <c r="Z8" s="4">
        <v>34.700339999999997</v>
      </c>
      <c r="AA8" s="4">
        <v>26.105069</v>
      </c>
      <c r="AB8" s="4">
        <v>26.089587999999999</v>
      </c>
      <c r="AC8" s="4">
        <v>27.361561249999998</v>
      </c>
      <c r="AD8" s="4">
        <v>27.394299</v>
      </c>
      <c r="AE8" s="4">
        <v>26.115459000000001</v>
      </c>
      <c r="AF8" s="4">
        <v>30.745137</v>
      </c>
      <c r="AG8" s="4">
        <v>27.464863999999999</v>
      </c>
      <c r="AH8" s="4">
        <v>28.17833966666667</v>
      </c>
      <c r="AI8" s="4">
        <v>28.201979999999999</v>
      </c>
      <c r="AJ8" s="4">
        <v>30.411178</v>
      </c>
      <c r="AK8" s="4">
        <v>26.200365000000001</v>
      </c>
      <c r="AL8" s="4">
        <v>25.388967999999998</v>
      </c>
      <c r="AM8" s="4">
        <v>29.338760000000001</v>
      </c>
      <c r="AN8" s="4">
        <v>28.751897</v>
      </c>
      <c r="AO8" s="4">
        <v>29.628845999999999</v>
      </c>
      <c r="AP8" s="4">
        <v>25.999269999999999</v>
      </c>
      <c r="AQ8" s="4">
        <v>25.796437000000001</v>
      </c>
      <c r="AR8" s="4">
        <v>27.567719</v>
      </c>
      <c r="AS8" s="4">
        <v>25.368980000000001</v>
      </c>
      <c r="AT8" s="4">
        <v>24.662410999999999</v>
      </c>
      <c r="AU8" s="4">
        <v>25.367346000000001</v>
      </c>
      <c r="AV8" s="4">
        <v>26.075191</v>
      </c>
      <c r="AW8" s="4">
        <v>25.387751000000002</v>
      </c>
      <c r="AX8" s="4">
        <v>25.282509749999996</v>
      </c>
      <c r="AY8" s="4">
        <v>30.339352000000002</v>
      </c>
      <c r="AZ8" s="4">
        <v>30.394877000000001</v>
      </c>
      <c r="BA8" s="4">
        <v>30.339110999999999</v>
      </c>
      <c r="BB8" s="4">
        <v>30.339189000000001</v>
      </c>
      <c r="BC8" s="4">
        <v>26.505081000000001</v>
      </c>
      <c r="BD8" s="4">
        <v>27.046997999999999</v>
      </c>
      <c r="BE8" s="4">
        <v>26.951422999999998</v>
      </c>
      <c r="BF8" s="4">
        <v>30.222816999999999</v>
      </c>
      <c r="BG8" s="4">
        <v>26.145513999999999</v>
      </c>
      <c r="BH8" s="4">
        <v>26.145513999999999</v>
      </c>
      <c r="BI8" s="4">
        <v>29.289642000000001</v>
      </c>
      <c r="BJ8" s="4">
        <v>26.5700942</v>
      </c>
      <c r="BK8" s="4">
        <v>27.543386000000002</v>
      </c>
      <c r="BL8" s="4">
        <v>34.643521999999997</v>
      </c>
      <c r="BM8" s="4">
        <v>34.643521999999997</v>
      </c>
      <c r="BN8" s="4">
        <v>28.287858</v>
      </c>
      <c r="BO8" s="4">
        <v>30.216985999999999</v>
      </c>
      <c r="BP8" s="4">
        <v>27.458456448258001</v>
      </c>
      <c r="BQ8" s="4">
        <v>37.835611999999998</v>
      </c>
      <c r="BR8" s="4">
        <v>29.238257000000001</v>
      </c>
      <c r="BS8" s="4">
        <v>29.163239999999998</v>
      </c>
      <c r="BT8" s="4">
        <v>27.543386000000002</v>
      </c>
      <c r="BU8" s="4">
        <v>26.075191</v>
      </c>
      <c r="BV8" s="4">
        <v>25.953316333333333</v>
      </c>
      <c r="BW8" s="4">
        <v>27.480257999999999</v>
      </c>
      <c r="BX8" s="4">
        <v>27.409856999999999</v>
      </c>
      <c r="BY8" s="4">
        <v>27.427987000000002</v>
      </c>
      <c r="BZ8" s="4">
        <v>26.241208</v>
      </c>
      <c r="CA8" s="4">
        <v>26.616658000000001</v>
      </c>
      <c r="CB8" s="4">
        <v>25.286099</v>
      </c>
      <c r="CC8" s="4">
        <v>29.826291999999999</v>
      </c>
      <c r="CD8" s="4">
        <v>26.663615348095004</v>
      </c>
      <c r="CE8" s="4">
        <v>26.880315</v>
      </c>
      <c r="CF8" s="4">
        <v>26.545998000000001</v>
      </c>
      <c r="CG8" s="4">
        <v>33.197787258407999</v>
      </c>
      <c r="CH8" s="4">
        <v>27.580487000000002</v>
      </c>
      <c r="CI8" s="4">
        <v>26.032764</v>
      </c>
      <c r="CJ8" s="4">
        <v>26.032733</v>
      </c>
      <c r="CK8" s="4">
        <v>33.956440999999998</v>
      </c>
      <c r="CL8" s="4">
        <v>30.645574</v>
      </c>
      <c r="CM8" s="4">
        <v>30.745059999999999</v>
      </c>
      <c r="CN8" s="4">
        <v>30.215475999999999</v>
      </c>
      <c r="CO8" s="4">
        <v>29.972033</v>
      </c>
      <c r="CP8" s="4">
        <v>30.745111000000001</v>
      </c>
      <c r="CQ8" s="4">
        <v>34.566740000000003</v>
      </c>
      <c r="CR8" s="4">
        <v>34.643521999999997</v>
      </c>
      <c r="CS8" s="4">
        <v>25.800252</v>
      </c>
      <c r="CT8" s="4">
        <v>30.154153999999998</v>
      </c>
      <c r="CU8" s="4">
        <v>30.175214</v>
      </c>
      <c r="CV8" s="4">
        <v>24.62979833333333</v>
      </c>
      <c r="CW8" s="4">
        <v>27.30789</v>
      </c>
      <c r="CX8" s="4">
        <v>27.197053</v>
      </c>
      <c r="CY8" s="4">
        <v>27.279396999999999</v>
      </c>
      <c r="CZ8" s="4">
        <v>25.387751000000002</v>
      </c>
      <c r="DA8" s="4">
        <v>25.387751000000002</v>
      </c>
      <c r="DB8" s="4">
        <v>26.224171999999999</v>
      </c>
      <c r="DC8" s="4">
        <v>30.501771000000002</v>
      </c>
      <c r="DD8" s="4">
        <v>30.625104</v>
      </c>
      <c r="DE8" s="4">
        <v>27.768377000000001</v>
      </c>
      <c r="DF8" s="4">
        <v>26.128961</v>
      </c>
      <c r="DG8" s="4">
        <v>26.071368</v>
      </c>
      <c r="DH8" s="4">
        <v>25.577270330320001</v>
      </c>
      <c r="DI8" s="4">
        <v>30.136838999999998</v>
      </c>
      <c r="DJ8" s="4">
        <v>25.647708000000002</v>
      </c>
      <c r="DK8" s="4">
        <v>25.608830000000001</v>
      </c>
      <c r="DL8" s="4">
        <v>27.467212</v>
      </c>
      <c r="DM8" s="4">
        <v>32.340969209736002</v>
      </c>
      <c r="DN8" s="4">
        <v>30.818987</v>
      </c>
      <c r="DO8" s="4">
        <v>30.819046</v>
      </c>
      <c r="DP8" s="4">
        <v>30.139728999999999</v>
      </c>
      <c r="DQ8" s="4">
        <v>30.208299</v>
      </c>
      <c r="DR8" s="4">
        <v>25.014634000000001</v>
      </c>
      <c r="DS8" s="4">
        <v>27.924605</v>
      </c>
      <c r="DT8" s="4">
        <v>26.075191</v>
      </c>
      <c r="DU8" s="4">
        <v>25.974966999999999</v>
      </c>
      <c r="DV8" s="4">
        <v>26.198836137704998</v>
      </c>
      <c r="DW8" s="4">
        <v>26.320734000000002</v>
      </c>
      <c r="DX8" s="4">
        <v>26.373785000000002</v>
      </c>
      <c r="DY8" s="4">
        <v>26.623141</v>
      </c>
      <c r="DZ8" s="4">
        <v>27.039601000000001</v>
      </c>
      <c r="EA8" s="4">
        <v>26.332014000000001</v>
      </c>
      <c r="EB8" s="4">
        <v>26.165963000000001</v>
      </c>
      <c r="EC8" s="4">
        <v>26.639633</v>
      </c>
      <c r="ED8" s="4">
        <v>26.521666</v>
      </c>
      <c r="EE8" s="4">
        <v>26.472522000000001</v>
      </c>
      <c r="EF8" s="4">
        <v>28.124544909015999</v>
      </c>
      <c r="EG8" s="4">
        <v>27.007930999999999</v>
      </c>
      <c r="EH8" s="4">
        <v>27.780861000000002</v>
      </c>
      <c r="EI8" s="4">
        <v>25.899301000000001</v>
      </c>
      <c r="EJ8" s="4">
        <v>28.769383999999999</v>
      </c>
      <c r="EK8" s="4">
        <v>24.662410999999999</v>
      </c>
      <c r="EL8" s="4">
        <v>24.662410999999999</v>
      </c>
      <c r="EM8" s="4">
        <v>26.612065000000001</v>
      </c>
      <c r="EN8" s="4">
        <v>29.717890000000001</v>
      </c>
      <c r="EO8" s="4">
        <v>28.287858</v>
      </c>
      <c r="EP8" s="4">
        <v>28.287858</v>
      </c>
      <c r="EQ8" s="4">
        <v>29.902553750000003</v>
      </c>
      <c r="ER8" s="4">
        <v>29.902436000000002</v>
      </c>
      <c r="ES8" s="4">
        <v>28.222259999999999</v>
      </c>
      <c r="ET8" s="4">
        <v>28.222259999999999</v>
      </c>
      <c r="EU8" s="4">
        <v>30.166694</v>
      </c>
      <c r="EV8" s="4">
        <v>29.189330999999999</v>
      </c>
      <c r="EW8" s="4">
        <v>27.002752999999998</v>
      </c>
      <c r="EX8" s="4">
        <v>27.543386000000002</v>
      </c>
      <c r="EY8" s="4">
        <v>27.543386000000002</v>
      </c>
      <c r="EZ8" s="4">
        <v>30.601773999999999</v>
      </c>
      <c r="FA8" s="4">
        <v>28.038005333333331</v>
      </c>
      <c r="FB8" s="4">
        <v>29.972033</v>
      </c>
      <c r="FC8" s="4">
        <v>33.182169796511999</v>
      </c>
      <c r="FD8" s="4">
        <v>27.120716999999999</v>
      </c>
      <c r="FE8" s="4">
        <v>33.182169796511999</v>
      </c>
      <c r="FF8" s="4">
        <v>29.902159000000001</v>
      </c>
      <c r="FG8" s="4">
        <v>25.423480999999999</v>
      </c>
      <c r="FH8" s="4">
        <v>30.978715999999999</v>
      </c>
      <c r="FI8" s="4">
        <v>25.887028999999998</v>
      </c>
      <c r="FJ8" s="4">
        <v>25.926573999999999</v>
      </c>
      <c r="FK8" s="4">
        <v>28.117044</v>
      </c>
      <c r="FL8" s="4">
        <v>30.358039999999999</v>
      </c>
      <c r="FM8" s="4">
        <v>30.303743000000001</v>
      </c>
      <c r="FN8" s="4">
        <v>30.249794000000001</v>
      </c>
      <c r="FO8" s="4">
        <v>25.926597000000001</v>
      </c>
      <c r="FP8" s="4">
        <v>25.926573999999999</v>
      </c>
      <c r="FQ8" s="4">
        <v>25.926589</v>
      </c>
      <c r="FR8" s="4">
        <v>27.507432999999999</v>
      </c>
      <c r="FS8" s="4">
        <v>27.507432999999999</v>
      </c>
      <c r="FT8" s="4">
        <v>27.561765999999999</v>
      </c>
      <c r="FU8" s="4">
        <v>27.587575999999999</v>
      </c>
      <c r="FV8" s="4">
        <v>27.484518999999999</v>
      </c>
      <c r="FW8" s="4">
        <v>27.561765999999999</v>
      </c>
      <c r="FX8" s="4">
        <v>27.174184</v>
      </c>
      <c r="FY8" s="4">
        <v>31.302137999999999</v>
      </c>
      <c r="FZ8" s="4">
        <v>31.277124000000001</v>
      </c>
      <c r="GA8" s="4">
        <v>27.858397</v>
      </c>
      <c r="GB8" s="4">
        <v>30.798849000000001</v>
      </c>
      <c r="GC8" s="4">
        <v>27.169419999999999</v>
      </c>
      <c r="GD8" s="4">
        <v>25.952089999999998</v>
      </c>
      <c r="GE8" s="4">
        <v>25.891123</v>
      </c>
      <c r="GF8" s="4">
        <v>26.773734999999999</v>
      </c>
      <c r="GG8" s="4">
        <v>26.504995999999998</v>
      </c>
      <c r="GH8" s="4">
        <v>25.241812500000002</v>
      </c>
      <c r="GI8" s="4">
        <v>25.330499</v>
      </c>
      <c r="GJ8" s="4">
        <v>26.080186000000001</v>
      </c>
      <c r="GK8" s="4">
        <v>27.869474</v>
      </c>
      <c r="GM8" s="3"/>
    </row>
    <row r="9" spans="2:195" x14ac:dyDescent="0.2">
      <c r="B9" s="1">
        <f t="shared" si="0"/>
        <v>43444.125000000015</v>
      </c>
      <c r="C9" s="4">
        <v>27.233930999999998</v>
      </c>
      <c r="D9" s="4">
        <v>27.262074999999999</v>
      </c>
      <c r="E9" s="4">
        <v>27.250806000000001</v>
      </c>
      <c r="F9" s="4">
        <v>27.233903000000002</v>
      </c>
      <c r="G9" s="4">
        <v>25.169122999999999</v>
      </c>
      <c r="H9" s="4">
        <v>30.667876</v>
      </c>
      <c r="I9" s="4">
        <v>30.762149000000001</v>
      </c>
      <c r="J9" s="4">
        <v>30.714103999999999</v>
      </c>
      <c r="K9" s="4">
        <v>24.652279</v>
      </c>
      <c r="L9" s="4">
        <v>27.375450000000001</v>
      </c>
      <c r="M9" s="4">
        <v>30.357986</v>
      </c>
      <c r="N9" s="4">
        <v>29.730602999999999</v>
      </c>
      <c r="O9" s="4">
        <v>27.855224</v>
      </c>
      <c r="P9" s="4">
        <v>30.628031</v>
      </c>
      <c r="Q9" s="4">
        <v>29.048110999999999</v>
      </c>
      <c r="R9" s="4">
        <v>25.885720500000001</v>
      </c>
      <c r="S9" s="4">
        <v>25.926145000000002</v>
      </c>
      <c r="T9" s="4">
        <v>27.392764</v>
      </c>
      <c r="U9" s="4">
        <v>26.022728000000001</v>
      </c>
      <c r="V9" s="4">
        <v>25.751705999999999</v>
      </c>
      <c r="W9" s="4">
        <v>26.038282000000002</v>
      </c>
      <c r="X9" s="4">
        <v>31.072336</v>
      </c>
      <c r="Y9" s="4">
        <v>28.043831000000001</v>
      </c>
      <c r="Z9" s="4">
        <v>34.799446000000003</v>
      </c>
      <c r="AA9" s="4">
        <v>26.079340999999999</v>
      </c>
      <c r="AB9" s="4">
        <v>26.123176999999998</v>
      </c>
      <c r="AC9" s="4">
        <v>27.358286250000003</v>
      </c>
      <c r="AD9" s="4">
        <v>27.391314000000001</v>
      </c>
      <c r="AE9" s="4">
        <v>26.135513</v>
      </c>
      <c r="AF9" s="4">
        <v>30.778164</v>
      </c>
      <c r="AG9" s="4">
        <v>27.458355999999998</v>
      </c>
      <c r="AH9" s="4">
        <v>28.154297333333332</v>
      </c>
      <c r="AI9" s="4">
        <v>28.183002999999999</v>
      </c>
      <c r="AJ9" s="4">
        <v>30.443470000000001</v>
      </c>
      <c r="AK9" s="4">
        <v>26.216349000000001</v>
      </c>
      <c r="AL9" s="4">
        <v>25.413767</v>
      </c>
      <c r="AM9" s="4">
        <v>29.344391999999999</v>
      </c>
      <c r="AN9" s="4">
        <v>28.757632000000001</v>
      </c>
      <c r="AO9" s="4">
        <v>29.634754999999998</v>
      </c>
      <c r="AP9" s="4">
        <v>25.967061999999999</v>
      </c>
      <c r="AQ9" s="4">
        <v>25.775976</v>
      </c>
      <c r="AR9" s="4">
        <v>27.56906</v>
      </c>
      <c r="AS9" s="4">
        <v>25.357126999999998</v>
      </c>
      <c r="AT9" s="4">
        <v>24.652279</v>
      </c>
      <c r="AU9" s="4">
        <v>25.356365</v>
      </c>
      <c r="AV9" s="4">
        <v>26.0594</v>
      </c>
      <c r="AW9" s="4">
        <v>25.376525999999998</v>
      </c>
      <c r="AX9" s="4">
        <v>25.27261</v>
      </c>
      <c r="AY9" s="4">
        <v>30.345008</v>
      </c>
      <c r="AZ9" s="4">
        <v>30.410219000000001</v>
      </c>
      <c r="BA9" s="4">
        <v>30.344767000000001</v>
      </c>
      <c r="BB9" s="4">
        <v>30.344844999999999</v>
      </c>
      <c r="BC9" s="4">
        <v>26.493122</v>
      </c>
      <c r="BD9" s="4">
        <v>27.041554000000001</v>
      </c>
      <c r="BE9" s="4">
        <v>26.942979999999999</v>
      </c>
      <c r="BF9" s="4">
        <v>30.237725000000001</v>
      </c>
      <c r="BG9" s="4">
        <v>26.164549000000001</v>
      </c>
      <c r="BH9" s="4">
        <v>26.164549000000001</v>
      </c>
      <c r="BI9" s="4">
        <v>29.307929999999999</v>
      </c>
      <c r="BJ9" s="4">
        <v>26.5607662</v>
      </c>
      <c r="BK9" s="4">
        <v>27.545424000000001</v>
      </c>
      <c r="BL9" s="4">
        <v>34.746304000000002</v>
      </c>
      <c r="BM9" s="4">
        <v>34.746304000000002</v>
      </c>
      <c r="BN9" s="4">
        <v>28.255707000000001</v>
      </c>
      <c r="BO9" s="4">
        <v>30.243762</v>
      </c>
      <c r="BP9" s="4">
        <v>27.455464457388004</v>
      </c>
      <c r="BQ9" s="4">
        <v>37.954338</v>
      </c>
      <c r="BR9" s="4">
        <v>29.244834000000001</v>
      </c>
      <c r="BS9" s="4">
        <v>29.172595000000001</v>
      </c>
      <c r="BT9" s="4">
        <v>27.545424000000001</v>
      </c>
      <c r="BU9" s="4">
        <v>26.0594</v>
      </c>
      <c r="BV9" s="4">
        <v>25.937568333333331</v>
      </c>
      <c r="BW9" s="4">
        <v>27.493482</v>
      </c>
      <c r="BX9" s="4">
        <v>27.41573</v>
      </c>
      <c r="BY9" s="4">
        <v>27.433876999999999</v>
      </c>
      <c r="BZ9" s="4">
        <v>26.221686999999999</v>
      </c>
      <c r="CA9" s="4">
        <v>26.607375999999999</v>
      </c>
      <c r="CB9" s="4">
        <v>25.256364999999999</v>
      </c>
      <c r="CC9" s="4">
        <v>29.854064000000001</v>
      </c>
      <c r="CD9" s="4">
        <v>26.718892875510001</v>
      </c>
      <c r="CE9" s="4">
        <v>26.888135999999999</v>
      </c>
      <c r="CF9" s="4">
        <v>26.526634000000001</v>
      </c>
      <c r="CG9" s="4">
        <v>33.223132025584</v>
      </c>
      <c r="CH9" s="4">
        <v>27.575146</v>
      </c>
      <c r="CI9" s="4">
        <v>25.922152000000001</v>
      </c>
      <c r="CJ9" s="4">
        <v>25.859931</v>
      </c>
      <c r="CK9" s="4">
        <v>34.049103000000002</v>
      </c>
      <c r="CL9" s="4">
        <v>30.675794</v>
      </c>
      <c r="CM9" s="4">
        <v>30.778122</v>
      </c>
      <c r="CN9" s="4">
        <v>30.241800000000001</v>
      </c>
      <c r="CO9" s="4">
        <v>29.996247</v>
      </c>
      <c r="CP9" s="4">
        <v>30.778172999999999</v>
      </c>
      <c r="CQ9" s="4">
        <v>34.665622999999997</v>
      </c>
      <c r="CR9" s="4">
        <v>34.746304000000002</v>
      </c>
      <c r="CS9" s="4">
        <v>25.772286000000001</v>
      </c>
      <c r="CT9" s="4">
        <v>30.147594000000002</v>
      </c>
      <c r="CU9" s="4">
        <v>30.168703000000001</v>
      </c>
      <c r="CV9" s="4">
        <v>24.620876333333332</v>
      </c>
      <c r="CW9" s="4">
        <v>27.301214999999999</v>
      </c>
      <c r="CX9" s="4">
        <v>27.192875000000001</v>
      </c>
      <c r="CY9" s="4">
        <v>27.272756000000001</v>
      </c>
      <c r="CZ9" s="4">
        <v>25.376525999999998</v>
      </c>
      <c r="DA9" s="4">
        <v>25.376525999999998</v>
      </c>
      <c r="DB9" s="4">
        <v>26.196876</v>
      </c>
      <c r="DC9" s="4">
        <v>30.532816</v>
      </c>
      <c r="DD9" s="4">
        <v>30.660385999999999</v>
      </c>
      <c r="DE9" s="4">
        <v>27.793277</v>
      </c>
      <c r="DF9" s="4">
        <v>26.143688999999998</v>
      </c>
      <c r="DG9" s="4">
        <v>26.086849999999998</v>
      </c>
      <c r="DH9" s="4">
        <v>25.585610204079998</v>
      </c>
      <c r="DI9" s="4">
        <v>30.180857</v>
      </c>
      <c r="DJ9" s="4">
        <v>25.628689999999999</v>
      </c>
      <c r="DK9" s="4">
        <v>25.590143000000001</v>
      </c>
      <c r="DL9" s="4">
        <v>27.307271</v>
      </c>
      <c r="DM9" s="4">
        <v>32.365659841327997</v>
      </c>
      <c r="DN9" s="4">
        <v>30.842707000000001</v>
      </c>
      <c r="DO9" s="4">
        <v>30.842766000000001</v>
      </c>
      <c r="DP9" s="4">
        <v>30.164238999999998</v>
      </c>
      <c r="DQ9" s="4">
        <v>30.232509</v>
      </c>
      <c r="DR9" s="4">
        <v>24.976838999999998</v>
      </c>
      <c r="DS9" s="4">
        <v>27.920759</v>
      </c>
      <c r="DT9" s="4">
        <v>26.0594</v>
      </c>
      <c r="DU9" s="4">
        <v>25.958732000000001</v>
      </c>
      <c r="DV9" s="4">
        <v>26.168331168209995</v>
      </c>
      <c r="DW9" s="4">
        <v>26.337541999999999</v>
      </c>
      <c r="DX9" s="4">
        <v>26.392762000000001</v>
      </c>
      <c r="DY9" s="4">
        <v>26.612278</v>
      </c>
      <c r="DZ9" s="4">
        <v>27.095658</v>
      </c>
      <c r="EA9" s="4">
        <v>26.357478</v>
      </c>
      <c r="EB9" s="4">
        <v>26.192550000000001</v>
      </c>
      <c r="EC9" s="4">
        <v>26.625471999999998</v>
      </c>
      <c r="ED9" s="4">
        <v>26.508448000000001</v>
      </c>
      <c r="EE9" s="4">
        <v>26.459696999999998</v>
      </c>
      <c r="EF9" s="4">
        <v>28.114737065151996</v>
      </c>
      <c r="EG9" s="4">
        <v>27.008095000000001</v>
      </c>
      <c r="EH9" s="4">
        <v>27.774266999999998</v>
      </c>
      <c r="EI9" s="4">
        <v>25.878498</v>
      </c>
      <c r="EJ9" s="4">
        <v>28.778972</v>
      </c>
      <c r="EK9" s="4">
        <v>24.652279</v>
      </c>
      <c r="EL9" s="4">
        <v>24.652279</v>
      </c>
      <c r="EM9" s="4">
        <v>26.602212000000002</v>
      </c>
      <c r="EN9" s="4">
        <v>29.750159</v>
      </c>
      <c r="EO9" s="4">
        <v>28.255707000000001</v>
      </c>
      <c r="EP9" s="4">
        <v>28.255707000000001</v>
      </c>
      <c r="EQ9" s="4">
        <v>29.9300985</v>
      </c>
      <c r="ER9" s="4">
        <v>29.929853000000001</v>
      </c>
      <c r="ES9" s="4">
        <v>28.057386000000001</v>
      </c>
      <c r="ET9" s="4">
        <v>28.057386000000001</v>
      </c>
      <c r="EU9" s="4">
        <v>30.165405</v>
      </c>
      <c r="EV9" s="4">
        <v>29.198941999999999</v>
      </c>
      <c r="EW9" s="4">
        <v>26.999048999999999</v>
      </c>
      <c r="EX9" s="4">
        <v>27.545424000000001</v>
      </c>
      <c r="EY9" s="4">
        <v>27.545424000000001</v>
      </c>
      <c r="EZ9" s="4">
        <v>30.632019</v>
      </c>
      <c r="FA9" s="4">
        <v>28.038419000000001</v>
      </c>
      <c r="FB9" s="4">
        <v>29.996247</v>
      </c>
      <c r="FC9" s="4">
        <v>33.207502640576003</v>
      </c>
      <c r="FD9" s="4">
        <v>26.967669999999998</v>
      </c>
      <c r="FE9" s="4">
        <v>33.207502640576003</v>
      </c>
      <c r="FF9" s="4">
        <v>29.929276000000002</v>
      </c>
      <c r="FG9" s="4">
        <v>25.405048000000001</v>
      </c>
      <c r="FH9" s="4">
        <v>31.011537000000001</v>
      </c>
      <c r="FI9" s="4">
        <v>25.941911000000001</v>
      </c>
      <c r="FJ9" s="4">
        <v>25.895477</v>
      </c>
      <c r="FK9" s="4">
        <v>28.142240999999999</v>
      </c>
      <c r="FL9" s="4">
        <v>30.378554999999999</v>
      </c>
      <c r="FM9" s="4">
        <v>30.330037000000001</v>
      </c>
      <c r="FN9" s="4">
        <v>30.274798000000001</v>
      </c>
      <c r="FO9" s="4">
        <v>25.895499999999998</v>
      </c>
      <c r="FP9" s="4">
        <v>25.895477</v>
      </c>
      <c r="FQ9" s="4">
        <v>25.895491</v>
      </c>
      <c r="FR9" s="4">
        <v>27.453268999999999</v>
      </c>
      <c r="FS9" s="4">
        <v>27.453268999999999</v>
      </c>
      <c r="FT9" s="4">
        <v>27.556284000000002</v>
      </c>
      <c r="FU9" s="4">
        <v>27.582018999999999</v>
      </c>
      <c r="FV9" s="4">
        <v>27.476709</v>
      </c>
      <c r="FW9" s="4">
        <v>27.556284000000002</v>
      </c>
      <c r="FX9" s="4">
        <v>27.170415999999999</v>
      </c>
      <c r="FY9" s="4">
        <v>31.322989</v>
      </c>
      <c r="FZ9" s="4">
        <v>31.302989</v>
      </c>
      <c r="GA9" s="4">
        <v>27.838794</v>
      </c>
      <c r="GB9" s="4">
        <v>30.828565000000001</v>
      </c>
      <c r="GC9" s="4">
        <v>27.163233000000002</v>
      </c>
      <c r="GD9" s="4">
        <v>25.920732999999998</v>
      </c>
      <c r="GE9" s="4">
        <v>25.859518000000001</v>
      </c>
      <c r="GF9" s="4">
        <v>26.782464999999998</v>
      </c>
      <c r="GG9" s="4">
        <v>26.493036</v>
      </c>
      <c r="GH9" s="4">
        <v>25.447922500000001</v>
      </c>
      <c r="GI9" s="4">
        <v>25.511324999999999</v>
      </c>
      <c r="GJ9" s="4">
        <v>26.053350999999999</v>
      </c>
      <c r="GK9" s="4">
        <v>27.865355999999998</v>
      </c>
      <c r="GM9" s="3"/>
    </row>
    <row r="10" spans="2:195" x14ac:dyDescent="0.2">
      <c r="B10" s="1">
        <f t="shared" si="0"/>
        <v>43444.14583333335</v>
      </c>
      <c r="C10" s="4">
        <v>27.201623999999999</v>
      </c>
      <c r="D10" s="4">
        <v>27.229223999999999</v>
      </c>
      <c r="E10" s="4">
        <v>27.218173</v>
      </c>
      <c r="F10" s="4">
        <v>27.201595999999999</v>
      </c>
      <c r="G10" s="4">
        <v>25.190839</v>
      </c>
      <c r="H10" s="4">
        <v>30.681135999999999</v>
      </c>
      <c r="I10" s="4">
        <v>30.755503000000001</v>
      </c>
      <c r="J10" s="4">
        <v>30.711205</v>
      </c>
      <c r="K10" s="4">
        <v>24.685175999999998</v>
      </c>
      <c r="L10" s="4">
        <v>27.361895000000001</v>
      </c>
      <c r="M10" s="4">
        <v>30.325538000000002</v>
      </c>
      <c r="N10" s="4">
        <v>29.702873</v>
      </c>
      <c r="O10" s="4">
        <v>27.811630000000001</v>
      </c>
      <c r="P10" s="4">
        <v>30.605803000000002</v>
      </c>
      <c r="Q10" s="4">
        <v>29.066828999999998</v>
      </c>
      <c r="R10" s="4">
        <v>25.964894000000001</v>
      </c>
      <c r="S10" s="4">
        <v>26.001101999999999</v>
      </c>
      <c r="T10" s="4">
        <v>27.364162</v>
      </c>
      <c r="U10" s="4">
        <v>26.027331</v>
      </c>
      <c r="V10" s="4">
        <v>25.761326</v>
      </c>
      <c r="W10" s="4">
        <v>26.038663999999997</v>
      </c>
      <c r="X10" s="4">
        <v>31.032920000000001</v>
      </c>
      <c r="Y10" s="4">
        <v>27.965577</v>
      </c>
      <c r="Z10" s="4">
        <v>34.122838999999999</v>
      </c>
      <c r="AA10" s="4">
        <v>26.080824</v>
      </c>
      <c r="AB10" s="4">
        <v>26.079135999999998</v>
      </c>
      <c r="AC10" s="4">
        <v>27.33066925</v>
      </c>
      <c r="AD10" s="4">
        <v>27.363168000000002</v>
      </c>
      <c r="AE10" s="4">
        <v>26.126044</v>
      </c>
      <c r="AF10" s="4">
        <v>30.759851000000001</v>
      </c>
      <c r="AG10" s="4">
        <v>27.431645</v>
      </c>
      <c r="AH10" s="4">
        <v>28.092401666666664</v>
      </c>
      <c r="AI10" s="4">
        <v>28.120448</v>
      </c>
      <c r="AJ10" s="4">
        <v>30.430085999999999</v>
      </c>
      <c r="AK10" s="4">
        <v>26.200624000000001</v>
      </c>
      <c r="AL10" s="4">
        <v>25.384872999999999</v>
      </c>
      <c r="AM10" s="4">
        <v>29.345068999999999</v>
      </c>
      <c r="AN10" s="4">
        <v>28.754716999999999</v>
      </c>
      <c r="AO10" s="4">
        <v>29.637233999999999</v>
      </c>
      <c r="AP10" s="4">
        <v>25.971791</v>
      </c>
      <c r="AQ10" s="4">
        <v>25.728563000000001</v>
      </c>
      <c r="AR10" s="4">
        <v>27.540887000000001</v>
      </c>
      <c r="AS10" s="4">
        <v>25.369001999999998</v>
      </c>
      <c r="AT10" s="4">
        <v>24.685175999999998</v>
      </c>
      <c r="AU10" s="4">
        <v>25.366433000000001</v>
      </c>
      <c r="AV10" s="4">
        <v>26.057037999999999</v>
      </c>
      <c r="AW10" s="4">
        <v>25.386604999999999</v>
      </c>
      <c r="AX10" s="4">
        <v>25.282489999999996</v>
      </c>
      <c r="AY10" s="4">
        <v>30.342872</v>
      </c>
      <c r="AZ10" s="4">
        <v>30.410354999999999</v>
      </c>
      <c r="BA10" s="4">
        <v>30.342632999999999</v>
      </c>
      <c r="BB10" s="4">
        <v>30.342711000000001</v>
      </c>
      <c r="BC10" s="4">
        <v>26.474412999999998</v>
      </c>
      <c r="BD10" s="4">
        <v>27.029834000000001</v>
      </c>
      <c r="BE10" s="4">
        <v>26.930537999999999</v>
      </c>
      <c r="BF10" s="4">
        <v>30.294522000000001</v>
      </c>
      <c r="BG10" s="4">
        <v>26.160719</v>
      </c>
      <c r="BH10" s="4">
        <v>26.160719</v>
      </c>
      <c r="BI10" s="4">
        <v>29.295445999999998</v>
      </c>
      <c r="BJ10" s="4">
        <v>26.523450799999999</v>
      </c>
      <c r="BK10" s="4">
        <v>27.516131000000001</v>
      </c>
      <c r="BL10" s="4">
        <v>34.074795999999999</v>
      </c>
      <c r="BM10" s="4">
        <v>34.074795999999999</v>
      </c>
      <c r="BN10" s="4">
        <v>28.206272999999999</v>
      </c>
      <c r="BO10" s="4">
        <v>30.216871000000001</v>
      </c>
      <c r="BP10" s="4">
        <v>27.427252539456003</v>
      </c>
      <c r="BQ10" s="4">
        <v>37.191898000000002</v>
      </c>
      <c r="BR10" s="4">
        <v>29.269642999999999</v>
      </c>
      <c r="BS10" s="4">
        <v>29.196639999999999</v>
      </c>
      <c r="BT10" s="4">
        <v>27.516131000000001</v>
      </c>
      <c r="BU10" s="4">
        <v>26.057037999999999</v>
      </c>
      <c r="BV10" s="4">
        <v>25.938536666666664</v>
      </c>
      <c r="BW10" s="4">
        <v>27.451392999999999</v>
      </c>
      <c r="BX10" s="4">
        <v>27.380262999999999</v>
      </c>
      <c r="BY10" s="4">
        <v>27.398814999999999</v>
      </c>
      <c r="BZ10" s="4">
        <v>26.202667999999999</v>
      </c>
      <c r="CA10" s="4">
        <v>26.570651000000002</v>
      </c>
      <c r="CB10" s="4">
        <v>25.252355999999999</v>
      </c>
      <c r="CC10" s="4">
        <v>29.617951999999999</v>
      </c>
      <c r="CD10" s="4">
        <v>26.805956189155001</v>
      </c>
      <c r="CE10" s="4">
        <v>26.857692</v>
      </c>
      <c r="CF10" s="4">
        <v>26.511493999999999</v>
      </c>
      <c r="CG10" s="4">
        <v>33.180987689479998</v>
      </c>
      <c r="CH10" s="4">
        <v>27.518666</v>
      </c>
      <c r="CI10" s="4">
        <v>25.931754000000002</v>
      </c>
      <c r="CJ10" s="4">
        <v>25.873358</v>
      </c>
      <c r="CK10" s="4">
        <v>33.459513000000001</v>
      </c>
      <c r="CL10" s="4">
        <v>30.656210999999999</v>
      </c>
      <c r="CM10" s="4">
        <v>30.760833000000002</v>
      </c>
      <c r="CN10" s="4">
        <v>30.215015000000001</v>
      </c>
      <c r="CO10" s="4">
        <v>29.970753999999999</v>
      </c>
      <c r="CP10" s="4">
        <v>30.760884000000001</v>
      </c>
      <c r="CQ10" s="4">
        <v>33.994687999999996</v>
      </c>
      <c r="CR10" s="4">
        <v>34.074795999999999</v>
      </c>
      <c r="CS10" s="4">
        <v>25.782484</v>
      </c>
      <c r="CT10" s="4">
        <v>30.114197999999998</v>
      </c>
      <c r="CU10" s="4">
        <v>30.135161</v>
      </c>
      <c r="CV10" s="4">
        <v>24.653940666666667</v>
      </c>
      <c r="CW10" s="4">
        <v>27.282727000000001</v>
      </c>
      <c r="CX10" s="4">
        <v>27.162931</v>
      </c>
      <c r="CY10" s="4">
        <v>27.254282</v>
      </c>
      <c r="CZ10" s="4">
        <v>25.386604999999999</v>
      </c>
      <c r="DA10" s="4">
        <v>25.386604999999999</v>
      </c>
      <c r="DB10" s="4">
        <v>26.190989999999999</v>
      </c>
      <c r="DC10" s="4">
        <v>30.500401</v>
      </c>
      <c r="DD10" s="4">
        <v>30.622599999999998</v>
      </c>
      <c r="DE10" s="4">
        <v>27.813644</v>
      </c>
      <c r="DF10" s="4">
        <v>26.132698000000001</v>
      </c>
      <c r="DG10" s="4">
        <v>26.077117999999999</v>
      </c>
      <c r="DH10" s="4">
        <v>25.556345176272</v>
      </c>
      <c r="DI10" s="4">
        <v>30.061045</v>
      </c>
      <c r="DJ10" s="4">
        <v>25.639927</v>
      </c>
      <c r="DK10" s="4">
        <v>25.600815000000001</v>
      </c>
      <c r="DL10" s="4">
        <v>27.308879000000001</v>
      </c>
      <c r="DM10" s="4">
        <v>32.324603229159997</v>
      </c>
      <c r="DN10" s="4">
        <v>30.833086999999999</v>
      </c>
      <c r="DO10" s="4">
        <v>30.833144999999998</v>
      </c>
      <c r="DP10" s="4">
        <v>30.136873999999999</v>
      </c>
      <c r="DQ10" s="4">
        <v>30.206220999999999</v>
      </c>
      <c r="DR10" s="4">
        <v>24.987727</v>
      </c>
      <c r="DS10" s="4">
        <v>27.925034</v>
      </c>
      <c r="DT10" s="4">
        <v>26.057037999999999</v>
      </c>
      <c r="DU10" s="4">
        <v>25.957093</v>
      </c>
      <c r="DV10" s="4">
        <v>26.170310271599995</v>
      </c>
      <c r="DW10" s="4">
        <v>26.319869000000001</v>
      </c>
      <c r="DX10" s="4">
        <v>26.364561999999999</v>
      </c>
      <c r="DY10" s="4">
        <v>26.588314</v>
      </c>
      <c r="DZ10" s="4">
        <v>27.183948999999998</v>
      </c>
      <c r="EA10" s="4">
        <v>26.33053</v>
      </c>
      <c r="EB10" s="4">
        <v>26.158595999999999</v>
      </c>
      <c r="EC10" s="4">
        <v>26.627818000000001</v>
      </c>
      <c r="ED10" s="4">
        <v>26.495867000000001</v>
      </c>
      <c r="EE10" s="4">
        <v>26.440894</v>
      </c>
      <c r="EF10" s="4">
        <v>28.075931520451999</v>
      </c>
      <c r="EG10" s="4">
        <v>26.977255</v>
      </c>
      <c r="EH10" s="4">
        <v>27.762345</v>
      </c>
      <c r="EI10" s="4">
        <v>25.883085000000001</v>
      </c>
      <c r="EJ10" s="4">
        <v>28.684467999999999</v>
      </c>
      <c r="EK10" s="4">
        <v>24.685175999999998</v>
      </c>
      <c r="EL10" s="4">
        <v>24.685175999999998</v>
      </c>
      <c r="EM10" s="4">
        <v>26.578182000000002</v>
      </c>
      <c r="EN10" s="4">
        <v>29.66497</v>
      </c>
      <c r="EO10" s="4">
        <v>28.206272999999999</v>
      </c>
      <c r="EP10" s="4">
        <v>28.206272999999999</v>
      </c>
      <c r="EQ10" s="4">
        <v>29.89605925</v>
      </c>
      <c r="ER10" s="4">
        <v>29.895657</v>
      </c>
      <c r="ES10" s="4">
        <v>28.042463999999999</v>
      </c>
      <c r="ET10" s="4">
        <v>28.042463999999999</v>
      </c>
      <c r="EU10" s="4">
        <v>30.131848999999999</v>
      </c>
      <c r="EV10" s="4">
        <v>29.225598999999999</v>
      </c>
      <c r="EW10" s="4">
        <v>26.967815000000002</v>
      </c>
      <c r="EX10" s="4">
        <v>27.516131000000001</v>
      </c>
      <c r="EY10" s="4">
        <v>27.516131000000001</v>
      </c>
      <c r="EZ10" s="4">
        <v>30.616575000000001</v>
      </c>
      <c r="FA10" s="4">
        <v>27.960272333333332</v>
      </c>
      <c r="FB10" s="4">
        <v>29.970753999999999</v>
      </c>
      <c r="FC10" s="4">
        <v>33.165378130720001</v>
      </c>
      <c r="FD10" s="4">
        <v>26.980841000000002</v>
      </c>
      <c r="FE10" s="4">
        <v>33.165378130720001</v>
      </c>
      <c r="FF10" s="4">
        <v>29.894711999999998</v>
      </c>
      <c r="FG10" s="4">
        <v>25.421303000000002</v>
      </c>
      <c r="FH10" s="4">
        <v>30.892399000000001</v>
      </c>
      <c r="FI10" s="4">
        <v>25.880306000000001</v>
      </c>
      <c r="FJ10" s="4">
        <v>25.903592</v>
      </c>
      <c r="FK10" s="4">
        <v>28.154744999999998</v>
      </c>
      <c r="FL10" s="4">
        <v>30.381536000000001</v>
      </c>
      <c r="FM10" s="4">
        <v>30.314594</v>
      </c>
      <c r="FN10" s="4">
        <v>30.257370999999999</v>
      </c>
      <c r="FO10" s="4">
        <v>25.903614999999999</v>
      </c>
      <c r="FP10" s="4">
        <v>25.903592</v>
      </c>
      <c r="FQ10" s="4">
        <v>25.903606500000002</v>
      </c>
      <c r="FR10" s="4">
        <v>27.499255000000002</v>
      </c>
      <c r="FS10" s="4">
        <v>27.499255000000002</v>
      </c>
      <c r="FT10" s="4">
        <v>27.552976999999998</v>
      </c>
      <c r="FU10" s="4">
        <v>27.579349000000001</v>
      </c>
      <c r="FV10" s="4">
        <v>27.475898999999998</v>
      </c>
      <c r="FW10" s="4">
        <v>27.552976999999998</v>
      </c>
      <c r="FX10" s="4">
        <v>27.140792000000001</v>
      </c>
      <c r="FY10" s="4">
        <v>31.309684000000001</v>
      </c>
      <c r="FZ10" s="4">
        <v>31.282868000000001</v>
      </c>
      <c r="GA10" s="4">
        <v>27.871345999999999</v>
      </c>
      <c r="GB10" s="4">
        <v>30.818843000000001</v>
      </c>
      <c r="GC10" s="4">
        <v>27.142482999999999</v>
      </c>
      <c r="GD10" s="4">
        <v>25.924925000000002</v>
      </c>
      <c r="GE10" s="4">
        <v>25.8640665</v>
      </c>
      <c r="GF10" s="4">
        <v>26.751830999999999</v>
      </c>
      <c r="GG10" s="4">
        <v>26.474328</v>
      </c>
      <c r="GH10" s="4">
        <v>25.235749999999999</v>
      </c>
      <c r="GI10" s="4">
        <v>25.324470000000002</v>
      </c>
      <c r="GJ10" s="4">
        <v>26.055247999999999</v>
      </c>
      <c r="GK10" s="4">
        <v>27.868545000000001</v>
      </c>
      <c r="GM10" s="3"/>
    </row>
    <row r="11" spans="2:195" x14ac:dyDescent="0.2">
      <c r="B11" s="1">
        <f t="shared" si="0"/>
        <v>43444.166666666686</v>
      </c>
      <c r="C11" s="4">
        <v>27.19988</v>
      </c>
      <c r="D11" s="4">
        <v>27.227463</v>
      </c>
      <c r="E11" s="4">
        <v>27.216418999999998</v>
      </c>
      <c r="F11" s="4">
        <v>27.199850999999999</v>
      </c>
      <c r="G11" s="4">
        <v>25.194444000000001</v>
      </c>
      <c r="H11" s="4">
        <v>30.743120000000001</v>
      </c>
      <c r="I11" s="4">
        <v>30.825271000000001</v>
      </c>
      <c r="J11" s="4">
        <v>30.780694</v>
      </c>
      <c r="K11" s="4">
        <v>24.687142000000001</v>
      </c>
      <c r="L11" s="4">
        <v>27.364622000000001</v>
      </c>
      <c r="M11" s="4">
        <v>30.418315</v>
      </c>
      <c r="N11" s="4">
        <v>29.815577999999999</v>
      </c>
      <c r="O11" s="4">
        <v>27.800552</v>
      </c>
      <c r="P11" s="4">
        <v>30.678639</v>
      </c>
      <c r="Q11" s="4">
        <v>29.119271000000001</v>
      </c>
      <c r="R11" s="4">
        <v>26.008549000000002</v>
      </c>
      <c r="S11" s="4">
        <v>26.041661000000001</v>
      </c>
      <c r="T11" s="4">
        <v>27.346587</v>
      </c>
      <c r="U11" s="4">
        <v>26.027266000000001</v>
      </c>
      <c r="V11" s="4">
        <v>25.744005000000001</v>
      </c>
      <c r="W11" s="4">
        <v>26.029290000000003</v>
      </c>
      <c r="X11" s="4">
        <v>31.083638000000001</v>
      </c>
      <c r="Y11" s="4">
        <v>27.969117000000001</v>
      </c>
      <c r="Z11" s="4">
        <v>34.160027999999997</v>
      </c>
      <c r="AA11" s="4">
        <v>26.078800000000001</v>
      </c>
      <c r="AB11" s="4">
        <v>26.063929999999999</v>
      </c>
      <c r="AC11" s="4">
        <v>27.315787750000002</v>
      </c>
      <c r="AD11" s="4">
        <v>27.348655999999998</v>
      </c>
      <c r="AE11" s="4">
        <v>26.122308</v>
      </c>
      <c r="AF11" s="4">
        <v>30.800612000000001</v>
      </c>
      <c r="AG11" s="4">
        <v>27.413592000000001</v>
      </c>
      <c r="AH11" s="4">
        <v>28.105460666666669</v>
      </c>
      <c r="AI11" s="4">
        <v>28.133469999999999</v>
      </c>
      <c r="AJ11" s="4">
        <v>30.478043</v>
      </c>
      <c r="AK11" s="4">
        <v>26.190515999999999</v>
      </c>
      <c r="AL11" s="4">
        <v>25.366132</v>
      </c>
      <c r="AM11" s="4">
        <v>29.397362999999999</v>
      </c>
      <c r="AN11" s="4">
        <v>28.812401000000001</v>
      </c>
      <c r="AO11" s="4">
        <v>29.683928999999999</v>
      </c>
      <c r="AP11" s="4">
        <v>25.973271</v>
      </c>
      <c r="AQ11" s="4">
        <v>25.719428000000001</v>
      </c>
      <c r="AR11" s="4">
        <v>27.529195999999999</v>
      </c>
      <c r="AS11" s="4">
        <v>25.369980999999999</v>
      </c>
      <c r="AT11" s="4">
        <v>24.687142000000001</v>
      </c>
      <c r="AU11" s="4">
        <v>25.367661999999999</v>
      </c>
      <c r="AV11" s="4">
        <v>26.061271000000001</v>
      </c>
      <c r="AW11" s="4">
        <v>25.388127999999998</v>
      </c>
      <c r="AX11" s="4">
        <v>25.282516999999999</v>
      </c>
      <c r="AY11" s="4">
        <v>30.389424000000002</v>
      </c>
      <c r="AZ11" s="4">
        <v>30.455138000000002</v>
      </c>
      <c r="BA11" s="4">
        <v>30.389185000000001</v>
      </c>
      <c r="BB11" s="4">
        <v>30.389263</v>
      </c>
      <c r="BC11" s="4">
        <v>26.457014999999998</v>
      </c>
      <c r="BD11" s="4">
        <v>26.993845</v>
      </c>
      <c r="BE11" s="4">
        <v>26.904133000000002</v>
      </c>
      <c r="BF11" s="4">
        <v>30.355194999999998</v>
      </c>
      <c r="BG11" s="4">
        <v>26.162486000000001</v>
      </c>
      <c r="BH11" s="4">
        <v>26.162486000000001</v>
      </c>
      <c r="BI11" s="4">
        <v>29.333947999999999</v>
      </c>
      <c r="BJ11" s="4">
        <v>26.507307199999996</v>
      </c>
      <c r="BK11" s="4">
        <v>27.505241999999999</v>
      </c>
      <c r="BL11" s="4">
        <v>34.107385000000001</v>
      </c>
      <c r="BM11" s="4">
        <v>34.107385000000001</v>
      </c>
      <c r="BN11" s="4">
        <v>28.201511</v>
      </c>
      <c r="BO11" s="4">
        <v>30.271312000000002</v>
      </c>
      <c r="BP11" s="4">
        <v>27.412706552351999</v>
      </c>
      <c r="BQ11" s="4">
        <v>37.275297000000002</v>
      </c>
      <c r="BR11" s="4">
        <v>29.329761000000001</v>
      </c>
      <c r="BS11" s="4">
        <v>29.253143000000001</v>
      </c>
      <c r="BT11" s="4">
        <v>27.505241999999999</v>
      </c>
      <c r="BU11" s="4">
        <v>26.061271000000001</v>
      </c>
      <c r="BV11" s="4">
        <v>25.94238866666667</v>
      </c>
      <c r="BW11" s="4">
        <v>27.440601999999998</v>
      </c>
      <c r="BX11" s="4">
        <v>27.373781999999999</v>
      </c>
      <c r="BY11" s="4">
        <v>27.391852</v>
      </c>
      <c r="BZ11" s="4">
        <v>26.192319000000001</v>
      </c>
      <c r="CA11" s="4">
        <v>26.554192</v>
      </c>
      <c r="CB11" s="4">
        <v>25.219998</v>
      </c>
      <c r="CC11" s="4">
        <v>29.629926000000001</v>
      </c>
      <c r="CD11" s="4">
        <v>26.748460934085003</v>
      </c>
      <c r="CE11" s="4">
        <v>26.846778</v>
      </c>
      <c r="CF11" s="4">
        <v>26.510456000000001</v>
      </c>
      <c r="CG11" s="4">
        <v>33.235216338721997</v>
      </c>
      <c r="CH11" s="4">
        <v>27.519504999999999</v>
      </c>
      <c r="CI11" s="4">
        <v>25.948374000000001</v>
      </c>
      <c r="CJ11" s="4">
        <v>25.903876</v>
      </c>
      <c r="CK11" s="4">
        <v>33.492714999999997</v>
      </c>
      <c r="CL11" s="4">
        <v>30.702278</v>
      </c>
      <c r="CM11" s="4">
        <v>30.800428</v>
      </c>
      <c r="CN11" s="4">
        <v>30.269559999999998</v>
      </c>
      <c r="CO11" s="4">
        <v>30.019279000000001</v>
      </c>
      <c r="CP11" s="4">
        <v>30.800478999999999</v>
      </c>
      <c r="CQ11" s="4">
        <v>34.026463</v>
      </c>
      <c r="CR11" s="4">
        <v>34.107385000000001</v>
      </c>
      <c r="CS11" s="4">
        <v>25.784531999999999</v>
      </c>
      <c r="CT11" s="4">
        <v>30.20712</v>
      </c>
      <c r="CU11" s="4">
        <v>30.228072000000001</v>
      </c>
      <c r="CV11" s="4">
        <v>24.656564666666668</v>
      </c>
      <c r="CW11" s="4">
        <v>27.261403000000001</v>
      </c>
      <c r="CX11" s="4">
        <v>27.145420000000001</v>
      </c>
      <c r="CY11" s="4">
        <v>27.233091999999999</v>
      </c>
      <c r="CZ11" s="4">
        <v>25.388127999999998</v>
      </c>
      <c r="DA11" s="4">
        <v>25.388127999999998</v>
      </c>
      <c r="DB11" s="4">
        <v>26.181764999999999</v>
      </c>
      <c r="DC11" s="4">
        <v>30.553598999999998</v>
      </c>
      <c r="DD11" s="4">
        <v>30.673839999999998</v>
      </c>
      <c r="DE11" s="4">
        <v>27.850262000000001</v>
      </c>
      <c r="DF11" s="4">
        <v>26.130120000000002</v>
      </c>
      <c r="DG11" s="4">
        <v>26.076322000000001</v>
      </c>
      <c r="DH11" s="4">
        <v>25.550071642368</v>
      </c>
      <c r="DI11" s="4">
        <v>30.095179000000002</v>
      </c>
      <c r="DJ11" s="4">
        <v>25.611263999999998</v>
      </c>
      <c r="DK11" s="4">
        <v>25.570093</v>
      </c>
      <c r="DL11" s="4">
        <v>27.528811000000001</v>
      </c>
      <c r="DM11" s="4">
        <v>32.377432264474002</v>
      </c>
      <c r="DN11" s="4">
        <v>30.866710000000001</v>
      </c>
      <c r="DO11" s="4">
        <v>30.866768</v>
      </c>
      <c r="DP11" s="4">
        <v>30.190166999999999</v>
      </c>
      <c r="DQ11" s="4">
        <v>30.261254000000001</v>
      </c>
      <c r="DR11" s="4">
        <v>24.937674000000001</v>
      </c>
      <c r="DS11" s="4">
        <v>27.900563999999999</v>
      </c>
      <c r="DT11" s="4">
        <v>26.061271000000001</v>
      </c>
      <c r="DU11" s="4">
        <v>25.961898999999999</v>
      </c>
      <c r="DV11" s="4">
        <v>26.171220296759998</v>
      </c>
      <c r="DW11" s="4">
        <v>26.307832000000001</v>
      </c>
      <c r="DX11" s="4">
        <v>26.349954</v>
      </c>
      <c r="DY11" s="4">
        <v>26.583922000000001</v>
      </c>
      <c r="DZ11" s="4">
        <v>27.125643</v>
      </c>
      <c r="EA11" s="4">
        <v>26.299723</v>
      </c>
      <c r="EB11" s="4">
        <v>26.139697999999999</v>
      </c>
      <c r="EC11" s="4">
        <v>26.614985000000001</v>
      </c>
      <c r="ED11" s="4">
        <v>26.484611999999998</v>
      </c>
      <c r="EE11" s="4">
        <v>26.430296999999999</v>
      </c>
      <c r="EF11" s="4">
        <v>28.058540085183999</v>
      </c>
      <c r="EG11" s="4">
        <v>26.976813</v>
      </c>
      <c r="EH11" s="4">
        <v>27.732268999999999</v>
      </c>
      <c r="EI11" s="4">
        <v>25.882300000000001</v>
      </c>
      <c r="EJ11" s="4">
        <v>28.677678</v>
      </c>
      <c r="EK11" s="4">
        <v>24.687142000000001</v>
      </c>
      <c r="EL11" s="4">
        <v>24.687142000000001</v>
      </c>
      <c r="EM11" s="4">
        <v>26.574532999999999</v>
      </c>
      <c r="EN11" s="4">
        <v>29.703932999999999</v>
      </c>
      <c r="EO11" s="4">
        <v>28.201511</v>
      </c>
      <c r="EP11" s="4">
        <v>28.201511</v>
      </c>
      <c r="EQ11" s="4">
        <v>29.943317749999999</v>
      </c>
      <c r="ER11" s="4">
        <v>29.942731999999999</v>
      </c>
      <c r="ES11" s="4">
        <v>28.263128999999999</v>
      </c>
      <c r="ET11" s="4">
        <v>28.263128999999999</v>
      </c>
      <c r="EU11" s="4">
        <v>30.219795999999999</v>
      </c>
      <c r="EV11" s="4">
        <v>29.282273</v>
      </c>
      <c r="EW11" s="4">
        <v>26.949335999999999</v>
      </c>
      <c r="EX11" s="4">
        <v>27.505241999999999</v>
      </c>
      <c r="EY11" s="4">
        <v>27.505241999999999</v>
      </c>
      <c r="EZ11" s="4">
        <v>30.663180000000001</v>
      </c>
      <c r="FA11" s="4">
        <v>27.963732666666669</v>
      </c>
      <c r="FB11" s="4">
        <v>30.019279000000001</v>
      </c>
      <c r="FC11" s="4">
        <v>33.219581268808</v>
      </c>
      <c r="FD11" s="4">
        <v>27.195772000000002</v>
      </c>
      <c r="FE11" s="4">
        <v>33.219581268808</v>
      </c>
      <c r="FF11" s="4">
        <v>29.941355000000001</v>
      </c>
      <c r="FG11" s="4">
        <v>25.424045</v>
      </c>
      <c r="FH11" s="4">
        <v>30.927820000000001</v>
      </c>
      <c r="FI11" s="4">
        <v>25.861295999999999</v>
      </c>
      <c r="FJ11" s="4">
        <v>25.905429999999999</v>
      </c>
      <c r="FK11" s="4">
        <v>28.190232000000002</v>
      </c>
      <c r="FL11" s="4">
        <v>30.425055</v>
      </c>
      <c r="FM11" s="4">
        <v>30.364113</v>
      </c>
      <c r="FN11" s="4">
        <v>30.308319000000001</v>
      </c>
      <c r="FO11" s="4">
        <v>25.905453000000001</v>
      </c>
      <c r="FP11" s="4">
        <v>25.905429999999999</v>
      </c>
      <c r="FQ11" s="4">
        <v>25.905443999999999</v>
      </c>
      <c r="FR11" s="4">
        <v>27.415015</v>
      </c>
      <c r="FS11" s="4">
        <v>27.415015</v>
      </c>
      <c r="FT11" s="4">
        <v>27.515968999999998</v>
      </c>
      <c r="FU11" s="4">
        <v>27.542100999999999</v>
      </c>
      <c r="FV11" s="4">
        <v>27.438877000000002</v>
      </c>
      <c r="FW11" s="4">
        <v>27.515968999999998</v>
      </c>
      <c r="FX11" s="4">
        <v>27.142173</v>
      </c>
      <c r="FY11" s="4">
        <v>31.369534999999999</v>
      </c>
      <c r="FZ11" s="4">
        <v>31.339701999999999</v>
      </c>
      <c r="GA11" s="4">
        <v>27.876597</v>
      </c>
      <c r="GB11" s="4">
        <v>30.893982000000001</v>
      </c>
      <c r="GC11" s="4">
        <v>27.123322999999999</v>
      </c>
      <c r="GD11" s="4">
        <v>25.925339999999998</v>
      </c>
      <c r="GE11" s="4">
        <v>25.864233500000001</v>
      </c>
      <c r="GF11" s="4">
        <v>26.745263999999999</v>
      </c>
      <c r="GG11" s="4">
        <v>26.456928999999999</v>
      </c>
      <c r="GH11" s="4">
        <v>25.2161945</v>
      </c>
      <c r="GI11" s="4">
        <v>25.305271999999999</v>
      </c>
      <c r="GJ11" s="4">
        <v>26.053042999999999</v>
      </c>
      <c r="GK11" s="4">
        <v>27.842110999999999</v>
      </c>
      <c r="GM11" s="3"/>
    </row>
    <row r="12" spans="2:195" x14ac:dyDescent="0.2">
      <c r="B12" s="1">
        <f t="shared" si="0"/>
        <v>43444.187500000022</v>
      </c>
      <c r="C12" s="4">
        <v>27.170988000000001</v>
      </c>
      <c r="D12" s="4">
        <v>27.199348000000001</v>
      </c>
      <c r="E12" s="4">
        <v>27.187992999999999</v>
      </c>
      <c r="F12" s="4">
        <v>27.170959</v>
      </c>
      <c r="G12" s="4">
        <v>25.193501000000001</v>
      </c>
      <c r="H12" s="4">
        <v>30.765419000000001</v>
      </c>
      <c r="I12" s="4">
        <v>30.862283000000001</v>
      </c>
      <c r="J12" s="4">
        <v>30.814653</v>
      </c>
      <c r="K12" s="4">
        <v>24.684591000000001</v>
      </c>
      <c r="L12" s="4">
        <v>27.331659999999999</v>
      </c>
      <c r="M12" s="4">
        <v>30.435309</v>
      </c>
      <c r="N12" s="4">
        <v>29.792631</v>
      </c>
      <c r="O12" s="4">
        <v>27.756464000000001</v>
      </c>
      <c r="P12" s="4">
        <v>30.733744999999999</v>
      </c>
      <c r="Q12" s="4">
        <v>29.127583999999999</v>
      </c>
      <c r="R12" s="4">
        <v>25.848967500000001</v>
      </c>
      <c r="S12" s="4">
        <v>25.887492999999999</v>
      </c>
      <c r="T12" s="4">
        <v>27.307435999999999</v>
      </c>
      <c r="U12" s="4">
        <v>26.022376000000001</v>
      </c>
      <c r="V12" s="4">
        <v>25.738198000000001</v>
      </c>
      <c r="W12" s="4">
        <v>26.0281825</v>
      </c>
      <c r="X12" s="4">
        <v>31.159243</v>
      </c>
      <c r="Y12" s="4">
        <v>28.026558000000001</v>
      </c>
      <c r="Z12" s="4">
        <v>34.552919000000003</v>
      </c>
      <c r="AA12" s="4">
        <v>26.073525</v>
      </c>
      <c r="AB12" s="4">
        <v>26.052845000000001</v>
      </c>
      <c r="AC12" s="4">
        <v>27.281782</v>
      </c>
      <c r="AD12" s="4">
        <v>27.314608</v>
      </c>
      <c r="AE12" s="4">
        <v>26.105830999999998</v>
      </c>
      <c r="AF12" s="4">
        <v>30.858874</v>
      </c>
      <c r="AG12" s="4">
        <v>27.376380999999999</v>
      </c>
      <c r="AH12" s="4">
        <v>28.159650666666664</v>
      </c>
      <c r="AI12" s="4">
        <v>28.187936000000001</v>
      </c>
      <c r="AJ12" s="4">
        <v>30.548259999999999</v>
      </c>
      <c r="AK12" s="4">
        <v>26.175370999999998</v>
      </c>
      <c r="AL12" s="4">
        <v>25.343892</v>
      </c>
      <c r="AM12" s="4">
        <v>29.474308000000001</v>
      </c>
      <c r="AN12" s="4">
        <v>28.888110000000001</v>
      </c>
      <c r="AO12" s="4">
        <v>29.764413000000001</v>
      </c>
      <c r="AP12" s="4">
        <v>25.968990000000002</v>
      </c>
      <c r="AQ12" s="4">
        <v>25.674403000000002</v>
      </c>
      <c r="AR12" s="4">
        <v>27.501861000000002</v>
      </c>
      <c r="AS12" s="4">
        <v>25.369885</v>
      </c>
      <c r="AT12" s="4">
        <v>24.684591000000001</v>
      </c>
      <c r="AU12" s="4">
        <v>25.367958000000002</v>
      </c>
      <c r="AV12" s="4">
        <v>26.063824</v>
      </c>
      <c r="AW12" s="4">
        <v>25.388501999999999</v>
      </c>
      <c r="AX12" s="4">
        <v>25.282523750000003</v>
      </c>
      <c r="AY12" s="4">
        <v>30.472995000000001</v>
      </c>
      <c r="AZ12" s="4">
        <v>30.531112</v>
      </c>
      <c r="BA12" s="4">
        <v>30.472754999999999</v>
      </c>
      <c r="BB12" s="4">
        <v>30.472833000000001</v>
      </c>
      <c r="BC12" s="4">
        <v>26.458888999999999</v>
      </c>
      <c r="BD12" s="4">
        <v>26.919391000000001</v>
      </c>
      <c r="BE12" s="4">
        <v>26.849817000000002</v>
      </c>
      <c r="BF12" s="4">
        <v>30.398651999999998</v>
      </c>
      <c r="BG12" s="4">
        <v>26.146263000000001</v>
      </c>
      <c r="BH12" s="4">
        <v>26.146263000000001</v>
      </c>
      <c r="BI12" s="4">
        <v>29.369672000000001</v>
      </c>
      <c r="BJ12" s="4">
        <v>26.458599200000002</v>
      </c>
      <c r="BK12" s="4">
        <v>27.477260999999999</v>
      </c>
      <c r="BL12" s="4">
        <v>34.499626999999997</v>
      </c>
      <c r="BM12" s="4">
        <v>34.499626999999997</v>
      </c>
      <c r="BN12" s="4">
        <v>28.199860000000001</v>
      </c>
      <c r="BO12" s="4">
        <v>30.323706000000001</v>
      </c>
      <c r="BP12" s="4">
        <v>27.378578811936002</v>
      </c>
      <c r="BQ12" s="4">
        <v>37.578964999999997</v>
      </c>
      <c r="BR12" s="4">
        <v>29.336964999999999</v>
      </c>
      <c r="BS12" s="4">
        <v>29.261970000000002</v>
      </c>
      <c r="BT12" s="4">
        <v>27.477260999999999</v>
      </c>
      <c r="BU12" s="4">
        <v>26.063824</v>
      </c>
      <c r="BV12" s="4">
        <v>25.943158999999998</v>
      </c>
      <c r="BW12" s="4">
        <v>27.425243999999999</v>
      </c>
      <c r="BX12" s="4">
        <v>27.342227999999999</v>
      </c>
      <c r="BY12" s="4">
        <v>27.360831000000001</v>
      </c>
      <c r="BZ12" s="4">
        <v>26.163225000000001</v>
      </c>
      <c r="CA12" s="4">
        <v>26.506412000000001</v>
      </c>
      <c r="CB12" s="4">
        <v>25.207158</v>
      </c>
      <c r="CC12" s="4">
        <v>29.779008999999999</v>
      </c>
      <c r="CD12" s="4">
        <v>26.720419350570001</v>
      </c>
      <c r="CE12" s="4">
        <v>26.824691000000001</v>
      </c>
      <c r="CF12" s="4">
        <v>26.520733</v>
      </c>
      <c r="CG12" s="4">
        <v>33.316054641217001</v>
      </c>
      <c r="CH12" s="4">
        <v>27.565003000000001</v>
      </c>
      <c r="CI12" s="4">
        <v>25.926531000000001</v>
      </c>
      <c r="CJ12" s="4">
        <v>25.868492</v>
      </c>
      <c r="CK12" s="4">
        <v>33.839671000000003</v>
      </c>
      <c r="CL12" s="4">
        <v>30.759474999999998</v>
      </c>
      <c r="CM12" s="4">
        <v>30.860175999999999</v>
      </c>
      <c r="CN12" s="4">
        <v>30.322226000000001</v>
      </c>
      <c r="CO12" s="4">
        <v>30.074839999999998</v>
      </c>
      <c r="CP12" s="4">
        <v>30.860226999999998</v>
      </c>
      <c r="CQ12" s="4">
        <v>34.421143000000001</v>
      </c>
      <c r="CR12" s="4">
        <v>34.499626999999997</v>
      </c>
      <c r="CS12" s="4">
        <v>25.780726999999999</v>
      </c>
      <c r="CT12" s="4">
        <v>30.212050999999999</v>
      </c>
      <c r="CU12" s="4">
        <v>30.234271</v>
      </c>
      <c r="CV12" s="4">
        <v>24.653233999999998</v>
      </c>
      <c r="CW12" s="4">
        <v>27.228026</v>
      </c>
      <c r="CX12" s="4">
        <v>27.100058000000001</v>
      </c>
      <c r="CY12" s="4">
        <v>27.198240999999999</v>
      </c>
      <c r="CZ12" s="4">
        <v>25.388501999999999</v>
      </c>
      <c r="DA12" s="4">
        <v>25.388501999999999</v>
      </c>
      <c r="DB12" s="4">
        <v>26.166108000000001</v>
      </c>
      <c r="DC12" s="4">
        <v>30.607828999999999</v>
      </c>
      <c r="DD12" s="4">
        <v>30.729845000000001</v>
      </c>
      <c r="DE12" s="4">
        <v>27.832177000000001</v>
      </c>
      <c r="DF12" s="4">
        <v>26.103923000000002</v>
      </c>
      <c r="DG12" s="4">
        <v>26.046334000000002</v>
      </c>
      <c r="DH12" s="4">
        <v>25.512679775376004</v>
      </c>
      <c r="DI12" s="4">
        <v>30.188040000000001</v>
      </c>
      <c r="DJ12" s="4">
        <v>25.606957000000001</v>
      </c>
      <c r="DK12" s="4">
        <v>25.566711000000002</v>
      </c>
      <c r="DL12" s="4">
        <v>27.323454000000002</v>
      </c>
      <c r="DM12" s="4">
        <v>32.456184171388998</v>
      </c>
      <c r="DN12" s="4">
        <v>30.944514999999999</v>
      </c>
      <c r="DO12" s="4">
        <v>30.944573999999999</v>
      </c>
      <c r="DP12" s="4">
        <v>30.244909</v>
      </c>
      <c r="DQ12" s="4">
        <v>30.315192</v>
      </c>
      <c r="DR12" s="4">
        <v>24.925131</v>
      </c>
      <c r="DS12" s="4">
        <v>27.923483999999998</v>
      </c>
      <c r="DT12" s="4">
        <v>26.063824</v>
      </c>
      <c r="DU12" s="4">
        <v>25.963564000000002</v>
      </c>
      <c r="DV12" s="4">
        <v>26.167028543699999</v>
      </c>
      <c r="DW12" s="4">
        <v>26.295981000000001</v>
      </c>
      <c r="DX12" s="4">
        <v>26.339103000000001</v>
      </c>
      <c r="DY12" s="4">
        <v>26.596101999999998</v>
      </c>
      <c r="DZ12" s="4">
        <v>27.097206</v>
      </c>
      <c r="EA12" s="4">
        <v>26.28105</v>
      </c>
      <c r="EB12" s="4">
        <v>26.120842</v>
      </c>
      <c r="EC12" s="4">
        <v>26.554133</v>
      </c>
      <c r="ED12" s="4">
        <v>26.438669999999998</v>
      </c>
      <c r="EE12" s="4">
        <v>26.39057</v>
      </c>
      <c r="EF12" s="4">
        <v>28.008053252623998</v>
      </c>
      <c r="EG12" s="4">
        <v>26.945264000000002</v>
      </c>
      <c r="EH12" s="4">
        <v>27.727325</v>
      </c>
      <c r="EI12" s="4">
        <v>25.880728999999999</v>
      </c>
      <c r="EJ12" s="4">
        <v>28.679245999999999</v>
      </c>
      <c r="EK12" s="4">
        <v>24.684591000000001</v>
      </c>
      <c r="EL12" s="4">
        <v>24.684591000000001</v>
      </c>
      <c r="EM12" s="4">
        <v>26.587447000000001</v>
      </c>
      <c r="EN12" s="4">
        <v>29.771660000000001</v>
      </c>
      <c r="EO12" s="4">
        <v>28.199860000000001</v>
      </c>
      <c r="EP12" s="4">
        <v>28.199860000000001</v>
      </c>
      <c r="EQ12" s="4">
        <v>29.999762499999999</v>
      </c>
      <c r="ER12" s="4">
        <v>29.999528999999999</v>
      </c>
      <c r="ES12" s="4">
        <v>28.060452999999999</v>
      </c>
      <c r="ET12" s="4">
        <v>28.060452999999999</v>
      </c>
      <c r="EU12" s="4">
        <v>30.228878999999999</v>
      </c>
      <c r="EV12" s="4">
        <v>29.292327</v>
      </c>
      <c r="EW12" s="4">
        <v>26.899792000000001</v>
      </c>
      <c r="EX12" s="4">
        <v>27.477260999999999</v>
      </c>
      <c r="EY12" s="4">
        <v>27.477260999999999</v>
      </c>
      <c r="EZ12" s="4">
        <v>30.752362000000002</v>
      </c>
      <c r="FA12" s="4">
        <v>28.021182666666665</v>
      </c>
      <c r="FB12" s="4">
        <v>30.074839999999998</v>
      </c>
      <c r="FC12" s="4">
        <v>33.300381541988003</v>
      </c>
      <c r="FD12" s="4">
        <v>26.989291000000001</v>
      </c>
      <c r="FE12" s="4">
        <v>33.300381541988003</v>
      </c>
      <c r="FF12" s="4">
        <v>29.99898</v>
      </c>
      <c r="FG12" s="4">
        <v>25.423624</v>
      </c>
      <c r="FH12" s="4">
        <v>31.009602999999998</v>
      </c>
      <c r="FI12" s="4">
        <v>25.840751999999998</v>
      </c>
      <c r="FJ12" s="4">
        <v>25.900527</v>
      </c>
      <c r="FK12" s="4">
        <v>28.184407</v>
      </c>
      <c r="FL12" s="4">
        <v>30.494786000000001</v>
      </c>
      <c r="FM12" s="4">
        <v>30.427862999999999</v>
      </c>
      <c r="FN12" s="4">
        <v>30.368621999999998</v>
      </c>
      <c r="FO12" s="4">
        <v>25.900549999999999</v>
      </c>
      <c r="FP12" s="4">
        <v>25.900527</v>
      </c>
      <c r="FQ12" s="4">
        <v>25.900541</v>
      </c>
      <c r="FR12" s="4">
        <v>27.328375000000001</v>
      </c>
      <c r="FS12" s="4">
        <v>27.328375000000001</v>
      </c>
      <c r="FT12" s="4">
        <v>27.522400000000001</v>
      </c>
      <c r="FU12" s="4">
        <v>27.548994</v>
      </c>
      <c r="FV12" s="4">
        <v>27.445356</v>
      </c>
      <c r="FW12" s="4">
        <v>27.522400000000001</v>
      </c>
      <c r="FX12" s="4">
        <v>27.108277999999999</v>
      </c>
      <c r="FY12" s="4">
        <v>31.431197000000001</v>
      </c>
      <c r="FZ12" s="4">
        <v>31.401517999999999</v>
      </c>
      <c r="GA12" s="4">
        <v>27.845891999999999</v>
      </c>
      <c r="GB12" s="4">
        <v>30.940291999999999</v>
      </c>
      <c r="GC12" s="4">
        <v>27.084985</v>
      </c>
      <c r="GD12" s="4">
        <v>25.920621000000001</v>
      </c>
      <c r="GE12" s="4">
        <v>25.859357500000002</v>
      </c>
      <c r="GF12" s="4">
        <v>26.706123000000002</v>
      </c>
      <c r="GG12" s="4">
        <v>26.458804000000001</v>
      </c>
      <c r="GH12" s="4">
        <v>25.192260999999998</v>
      </c>
      <c r="GI12" s="4">
        <v>25.281514000000001</v>
      </c>
      <c r="GJ12" s="4">
        <v>26.047516999999999</v>
      </c>
      <c r="GK12" s="4">
        <v>27.862552000000001</v>
      </c>
      <c r="GM12" s="3"/>
    </row>
    <row r="13" spans="2:195" x14ac:dyDescent="0.2">
      <c r="B13" s="1">
        <f t="shared" si="0"/>
        <v>43444.208333333358</v>
      </c>
      <c r="C13" s="4">
        <v>27.504349000000001</v>
      </c>
      <c r="D13" s="4">
        <v>27.533954999999999</v>
      </c>
      <c r="E13" s="4">
        <v>27.522100999999999</v>
      </c>
      <c r="F13" s="4">
        <v>27.504318999999999</v>
      </c>
      <c r="G13" s="4">
        <v>24.956388</v>
      </c>
      <c r="H13" s="4">
        <v>32.083888000000002</v>
      </c>
      <c r="I13" s="4">
        <v>32.144613</v>
      </c>
      <c r="J13" s="4">
        <v>32.103318999999999</v>
      </c>
      <c r="K13" s="4">
        <v>24.298653000000002</v>
      </c>
      <c r="L13" s="4">
        <v>27.680959999999999</v>
      </c>
      <c r="M13" s="4">
        <v>31.971520000000002</v>
      </c>
      <c r="N13" s="4">
        <v>31.463775999999999</v>
      </c>
      <c r="O13" s="4">
        <v>28.113855000000001</v>
      </c>
      <c r="P13" s="4">
        <v>31.986488000000001</v>
      </c>
      <c r="Q13" s="4">
        <v>30.450944</v>
      </c>
      <c r="R13" s="4">
        <v>26.039687999999998</v>
      </c>
      <c r="S13" s="4">
        <v>26.079315999999999</v>
      </c>
      <c r="T13" s="4">
        <v>27.621713</v>
      </c>
      <c r="U13" s="4">
        <v>26.139717000000001</v>
      </c>
      <c r="V13" s="4">
        <v>25.833812999999999</v>
      </c>
      <c r="W13" s="4">
        <v>26.204095000000002</v>
      </c>
      <c r="X13" s="4">
        <v>32.423014000000002</v>
      </c>
      <c r="Y13" s="4">
        <v>29.211842000000001</v>
      </c>
      <c r="Z13" s="4">
        <v>38.190066999999999</v>
      </c>
      <c r="AA13" s="4">
        <v>26.224125999999998</v>
      </c>
      <c r="AB13" s="4">
        <v>26.364671000000001</v>
      </c>
      <c r="AC13" s="4">
        <v>27.594917250000002</v>
      </c>
      <c r="AD13" s="4">
        <v>27.628468999999999</v>
      </c>
      <c r="AE13" s="4">
        <v>26.42493</v>
      </c>
      <c r="AF13" s="4">
        <v>32.114576</v>
      </c>
      <c r="AG13" s="4">
        <v>27.693010999999998</v>
      </c>
      <c r="AH13" s="4">
        <v>29.299194666666665</v>
      </c>
      <c r="AI13" s="4">
        <v>29.328216999999999</v>
      </c>
      <c r="AJ13" s="4">
        <v>31.783169000000001</v>
      </c>
      <c r="AK13" s="4">
        <v>26.530116</v>
      </c>
      <c r="AL13" s="4">
        <v>25.635144</v>
      </c>
      <c r="AM13" s="4">
        <v>30.713293</v>
      </c>
      <c r="AN13" s="4">
        <v>30.113616</v>
      </c>
      <c r="AO13" s="4">
        <v>31.005438999999999</v>
      </c>
      <c r="AP13" s="4">
        <v>26.05706</v>
      </c>
      <c r="AQ13" s="4">
        <v>25.880970999999999</v>
      </c>
      <c r="AR13" s="4">
        <v>27.821888999999999</v>
      </c>
      <c r="AS13" s="4">
        <v>25.365698999999999</v>
      </c>
      <c r="AT13" s="4">
        <v>24.298653000000002</v>
      </c>
      <c r="AU13" s="4">
        <v>25.363056</v>
      </c>
      <c r="AV13" s="4">
        <v>26.317163999999998</v>
      </c>
      <c r="AW13" s="4">
        <v>25.383312</v>
      </c>
      <c r="AX13" s="4">
        <v>25.278760999999996</v>
      </c>
      <c r="AY13" s="4">
        <v>31.731328000000001</v>
      </c>
      <c r="AZ13" s="4">
        <v>31.787523</v>
      </c>
      <c r="BA13" s="4">
        <v>31.731082000000001</v>
      </c>
      <c r="BB13" s="4">
        <v>31.731161</v>
      </c>
      <c r="BC13" s="4">
        <v>26.658652</v>
      </c>
      <c r="BD13" s="4">
        <v>27.219626000000002</v>
      </c>
      <c r="BE13" s="4">
        <v>27.131070999999999</v>
      </c>
      <c r="BF13" s="4">
        <v>31.721951000000001</v>
      </c>
      <c r="BG13" s="4">
        <v>26.460495000000002</v>
      </c>
      <c r="BH13" s="4">
        <v>26.460495000000002</v>
      </c>
      <c r="BI13" s="4">
        <v>30.649373000000001</v>
      </c>
      <c r="BJ13" s="4">
        <v>26.734980200000003</v>
      </c>
      <c r="BK13" s="4">
        <v>27.795425999999999</v>
      </c>
      <c r="BL13" s="4">
        <v>38.130343000000003</v>
      </c>
      <c r="BM13" s="4">
        <v>38.130343000000003</v>
      </c>
      <c r="BN13" s="4">
        <v>28.581706000000001</v>
      </c>
      <c r="BO13" s="4">
        <v>31.561771</v>
      </c>
      <c r="BP13" s="4">
        <v>27.693174874398</v>
      </c>
      <c r="BQ13" s="4">
        <v>43.233843999999998</v>
      </c>
      <c r="BR13" s="4">
        <v>30.664218999999999</v>
      </c>
      <c r="BS13" s="4">
        <v>30.586304999999999</v>
      </c>
      <c r="BT13" s="4">
        <v>27.795425999999999</v>
      </c>
      <c r="BU13" s="4">
        <v>26.317163999999998</v>
      </c>
      <c r="BV13" s="4">
        <v>26.196645999999998</v>
      </c>
      <c r="BW13" s="4">
        <v>27.730826</v>
      </c>
      <c r="BX13" s="4">
        <v>27.650176999999999</v>
      </c>
      <c r="BY13" s="4">
        <v>27.666774</v>
      </c>
      <c r="BZ13" s="4">
        <v>26.361812</v>
      </c>
      <c r="CA13" s="4">
        <v>26.783062999999999</v>
      </c>
      <c r="CB13" s="4">
        <v>25.330625999999999</v>
      </c>
      <c r="CC13" s="4">
        <v>31.619173</v>
      </c>
      <c r="CD13" s="4">
        <v>26.996140387425001</v>
      </c>
      <c r="CE13" s="4">
        <v>27.161930999999999</v>
      </c>
      <c r="CF13" s="4">
        <v>26.906299000000001</v>
      </c>
      <c r="CG13" s="4">
        <v>34.667302606066002</v>
      </c>
      <c r="CH13" s="4">
        <v>28.507051000000001</v>
      </c>
      <c r="CI13" s="4">
        <v>26.042366999999999</v>
      </c>
      <c r="CJ13" s="4">
        <v>25.978166000000002</v>
      </c>
      <c r="CK13" s="4">
        <v>37.178420000000003</v>
      </c>
      <c r="CL13" s="4">
        <v>32.009529999999998</v>
      </c>
      <c r="CM13" s="4">
        <v>32.114533000000002</v>
      </c>
      <c r="CN13" s="4">
        <v>31.559515000000001</v>
      </c>
      <c r="CO13" s="4">
        <v>31.276574999999998</v>
      </c>
      <c r="CP13" s="4">
        <v>32.114584999999998</v>
      </c>
      <c r="CQ13" s="4">
        <v>38.046362000000002</v>
      </c>
      <c r="CR13" s="4">
        <v>38.130343000000003</v>
      </c>
      <c r="CS13" s="4">
        <v>25.784858</v>
      </c>
      <c r="CT13" s="4">
        <v>31.750385000000001</v>
      </c>
      <c r="CU13" s="4">
        <v>31.773150999999999</v>
      </c>
      <c r="CV13" s="4">
        <v>24.26166933333333</v>
      </c>
      <c r="CW13" s="4">
        <v>27.534410000000001</v>
      </c>
      <c r="CX13" s="4">
        <v>27.411172000000001</v>
      </c>
      <c r="CY13" s="4">
        <v>27.500474000000001</v>
      </c>
      <c r="CZ13" s="4">
        <v>25.383312</v>
      </c>
      <c r="DA13" s="4">
        <v>25.383312</v>
      </c>
      <c r="DB13" s="4">
        <v>26.341899000000002</v>
      </c>
      <c r="DC13" s="4">
        <v>31.854465000000001</v>
      </c>
      <c r="DD13" s="4">
        <v>31.978318000000002</v>
      </c>
      <c r="DE13" s="4">
        <v>29.147518000000002</v>
      </c>
      <c r="DF13" s="4">
        <v>26.47353</v>
      </c>
      <c r="DG13" s="4">
        <v>26.413093</v>
      </c>
      <c r="DH13" s="4">
        <v>25.799430046544003</v>
      </c>
      <c r="DI13" s="4">
        <v>31.82854</v>
      </c>
      <c r="DJ13" s="4">
        <v>25.699535999999998</v>
      </c>
      <c r="DK13" s="4">
        <v>25.656783000000001</v>
      </c>
      <c r="DL13" s="4">
        <v>29.74728</v>
      </c>
      <c r="DM13" s="4">
        <v>33.772557111722001</v>
      </c>
      <c r="DN13" s="4">
        <v>32.217103000000002</v>
      </c>
      <c r="DO13" s="4">
        <v>32.217162999999999</v>
      </c>
      <c r="DP13" s="4">
        <v>31.470015</v>
      </c>
      <c r="DQ13" s="4">
        <v>31.548839999999998</v>
      </c>
      <c r="DR13" s="4">
        <v>24.999483999999999</v>
      </c>
      <c r="DS13" s="4">
        <v>28.316185999999998</v>
      </c>
      <c r="DT13" s="4">
        <v>26.317163999999998</v>
      </c>
      <c r="DU13" s="4">
        <v>26.214355000000001</v>
      </c>
      <c r="DV13" s="4">
        <v>26.270721078689999</v>
      </c>
      <c r="DW13" s="4">
        <v>26.648378000000001</v>
      </c>
      <c r="DX13" s="4">
        <v>26.707249999999998</v>
      </c>
      <c r="DY13" s="4">
        <v>26.991235</v>
      </c>
      <c r="DZ13" s="4">
        <v>27.376815000000001</v>
      </c>
      <c r="EA13" s="4">
        <v>26.598345999999999</v>
      </c>
      <c r="EB13" s="4">
        <v>26.431072</v>
      </c>
      <c r="EC13" s="4">
        <v>26.765004000000001</v>
      </c>
      <c r="ED13" s="4">
        <v>26.657688</v>
      </c>
      <c r="EE13" s="4">
        <v>26.612981999999999</v>
      </c>
      <c r="EF13" s="4">
        <v>28.300377085075997</v>
      </c>
      <c r="EG13" s="4">
        <v>27.282816</v>
      </c>
      <c r="EH13" s="4">
        <v>28.083711000000001</v>
      </c>
      <c r="EI13" s="4">
        <v>25.970718000000002</v>
      </c>
      <c r="EJ13" s="4">
        <v>29.073758000000002</v>
      </c>
      <c r="EK13" s="4">
        <v>24.298653000000002</v>
      </c>
      <c r="EL13" s="4">
        <v>24.298653000000002</v>
      </c>
      <c r="EM13" s="4">
        <v>26.963494000000001</v>
      </c>
      <c r="EN13" s="4">
        <v>31.262452</v>
      </c>
      <c r="EO13" s="4">
        <v>28.581706000000001</v>
      </c>
      <c r="EP13" s="4">
        <v>28.581706000000001</v>
      </c>
      <c r="EQ13" s="4">
        <v>31.187956249999999</v>
      </c>
      <c r="ER13" s="4">
        <v>31.187405999999999</v>
      </c>
      <c r="ES13" s="4">
        <v>30.50864</v>
      </c>
      <c r="ET13" s="4">
        <v>30.50864</v>
      </c>
      <c r="EU13" s="4">
        <v>31.72803</v>
      </c>
      <c r="EV13" s="4">
        <v>30.615162000000002</v>
      </c>
      <c r="EW13" s="4">
        <v>27.206835000000002</v>
      </c>
      <c r="EX13" s="4">
        <v>27.795425999999999</v>
      </c>
      <c r="EY13" s="4">
        <v>27.795425999999999</v>
      </c>
      <c r="EZ13" s="4">
        <v>32.006452000000003</v>
      </c>
      <c r="FA13" s="4">
        <v>29.206519666666665</v>
      </c>
      <c r="FB13" s="4">
        <v>31.276575000000001</v>
      </c>
      <c r="FC13" s="4">
        <v>34.650993830023999</v>
      </c>
      <c r="FD13" s="4">
        <v>29.398713999999998</v>
      </c>
      <c r="FE13" s="4">
        <v>34.650993830023999</v>
      </c>
      <c r="FF13" s="4">
        <v>31.186114</v>
      </c>
      <c r="FG13" s="4">
        <v>25.274560000000001</v>
      </c>
      <c r="FH13" s="4">
        <v>32.702058000000001</v>
      </c>
      <c r="FI13" s="4">
        <v>26.138241000000001</v>
      </c>
      <c r="FJ13" s="4">
        <v>25.956033000000001</v>
      </c>
      <c r="FK13" s="4">
        <v>29.503039000000001</v>
      </c>
      <c r="FL13" s="4">
        <v>31.745432000000001</v>
      </c>
      <c r="FM13" s="4">
        <v>31.662254999999998</v>
      </c>
      <c r="FN13" s="4">
        <v>31.604142</v>
      </c>
      <c r="FO13" s="4">
        <v>25.956057000000001</v>
      </c>
      <c r="FP13" s="4">
        <v>25.956033000000001</v>
      </c>
      <c r="FQ13" s="4">
        <v>25.956047999999999</v>
      </c>
      <c r="FR13" s="4">
        <v>27.777553999999999</v>
      </c>
      <c r="FS13" s="4">
        <v>27.777553999999999</v>
      </c>
      <c r="FT13" s="4">
        <v>27.877617999999998</v>
      </c>
      <c r="FU13" s="4">
        <v>27.905118999999999</v>
      </c>
      <c r="FV13" s="4">
        <v>27.798680000000001</v>
      </c>
      <c r="FW13" s="4">
        <v>27.877617999999998</v>
      </c>
      <c r="FX13" s="4">
        <v>27.447633</v>
      </c>
      <c r="FY13" s="4">
        <v>32.749775999999997</v>
      </c>
      <c r="FZ13" s="4">
        <v>32.707031999999998</v>
      </c>
      <c r="GA13" s="4">
        <v>28.217034999999999</v>
      </c>
      <c r="GB13" s="4">
        <v>32.194870000000002</v>
      </c>
      <c r="GC13" s="4">
        <v>27.377254000000001</v>
      </c>
      <c r="GD13" s="4">
        <v>26.019386000000001</v>
      </c>
      <c r="GE13" s="4">
        <v>25.956280999999997</v>
      </c>
      <c r="GF13" s="4">
        <v>27.006287</v>
      </c>
      <c r="GG13" s="4">
        <v>26.710661000000002</v>
      </c>
      <c r="GH13" s="4">
        <v>25.4816635</v>
      </c>
      <c r="GI13" s="4">
        <v>25.571842</v>
      </c>
      <c r="GJ13" s="4">
        <v>26.189043000000002</v>
      </c>
      <c r="GK13" s="4">
        <v>28.249721999999998</v>
      </c>
      <c r="GM13" s="3"/>
    </row>
    <row r="14" spans="2:195" x14ac:dyDescent="0.2">
      <c r="B14" s="1">
        <f t="shared" si="0"/>
        <v>43444.229166666693</v>
      </c>
      <c r="C14" s="4">
        <v>27.154826</v>
      </c>
      <c r="D14" s="4">
        <v>27.187265</v>
      </c>
      <c r="E14" s="4">
        <v>27.174278000000001</v>
      </c>
      <c r="F14" s="4">
        <v>27.154795</v>
      </c>
      <c r="G14" s="4">
        <v>23.345043</v>
      </c>
      <c r="H14" s="4">
        <v>33.469399000000003</v>
      </c>
      <c r="I14" s="4">
        <v>33.550787</v>
      </c>
      <c r="J14" s="4">
        <v>33.504420000000003</v>
      </c>
      <c r="K14" s="4">
        <v>22.391670999999999</v>
      </c>
      <c r="L14" s="4">
        <v>27.336580000000001</v>
      </c>
      <c r="M14" s="4">
        <v>33.130806</v>
      </c>
      <c r="N14" s="4">
        <v>32.432811999999998</v>
      </c>
      <c r="O14" s="4">
        <v>27.639599</v>
      </c>
      <c r="P14" s="4">
        <v>33.402520000000003</v>
      </c>
      <c r="Q14" s="4">
        <v>31.898790000000002</v>
      </c>
      <c r="R14" s="4">
        <v>25.673374000000003</v>
      </c>
      <c r="S14" s="4">
        <v>25.700603000000001</v>
      </c>
      <c r="T14" s="4">
        <v>27.077767000000001</v>
      </c>
      <c r="U14" s="4">
        <v>25.232552999999999</v>
      </c>
      <c r="V14" s="4">
        <v>24.919635</v>
      </c>
      <c r="W14" s="4">
        <v>25.477629499999999</v>
      </c>
      <c r="X14" s="4">
        <v>33.917422999999999</v>
      </c>
      <c r="Y14" s="4">
        <v>30.931623999999999</v>
      </c>
      <c r="Z14" s="4">
        <v>47.171354999999998</v>
      </c>
      <c r="AA14" s="4">
        <v>25.388580999999999</v>
      </c>
      <c r="AB14" s="4">
        <v>26.074918</v>
      </c>
      <c r="AC14" s="4">
        <v>27.046059999999997</v>
      </c>
      <c r="AD14" s="4">
        <v>27.081074000000001</v>
      </c>
      <c r="AE14" s="4">
        <v>26.157944000000001</v>
      </c>
      <c r="AF14" s="4">
        <v>33.529291000000001</v>
      </c>
      <c r="AG14" s="4">
        <v>27.153507000000001</v>
      </c>
      <c r="AH14" s="4">
        <v>30.850961666666667</v>
      </c>
      <c r="AI14" s="4">
        <v>30.881609000000001</v>
      </c>
      <c r="AJ14" s="4">
        <v>33.236291000000001</v>
      </c>
      <c r="AK14" s="4">
        <v>26.296472000000001</v>
      </c>
      <c r="AL14" s="4">
        <v>25.286861999999999</v>
      </c>
      <c r="AM14" s="4">
        <v>32.096398999999998</v>
      </c>
      <c r="AN14" s="4">
        <v>31.465430999999999</v>
      </c>
      <c r="AO14" s="4">
        <v>32.402903000000002</v>
      </c>
      <c r="AP14" s="4">
        <v>25.091338</v>
      </c>
      <c r="AQ14" s="4">
        <v>25.105837999999999</v>
      </c>
      <c r="AR14" s="4">
        <v>27.280470999999999</v>
      </c>
      <c r="AS14" s="4">
        <v>24.259163999999998</v>
      </c>
      <c r="AT14" s="4">
        <v>22.391670999999999</v>
      </c>
      <c r="AU14" s="4">
        <v>24.257845</v>
      </c>
      <c r="AV14" s="4">
        <v>25.755474</v>
      </c>
      <c r="AW14" s="4">
        <v>24.279246000000001</v>
      </c>
      <c r="AX14" s="4">
        <v>24.168895750000001</v>
      </c>
      <c r="AY14" s="4">
        <v>33.168261999999999</v>
      </c>
      <c r="AZ14" s="4">
        <v>33.231610000000003</v>
      </c>
      <c r="BA14" s="4">
        <v>33.168005999999998</v>
      </c>
      <c r="BB14" s="4">
        <v>33.168089000000002</v>
      </c>
      <c r="BC14" s="4">
        <v>26.095421999999999</v>
      </c>
      <c r="BD14" s="4">
        <v>26.607814000000001</v>
      </c>
      <c r="BE14" s="4">
        <v>26.503066</v>
      </c>
      <c r="BF14" s="4">
        <v>33.170662999999998</v>
      </c>
      <c r="BG14" s="4">
        <v>26.20083</v>
      </c>
      <c r="BH14" s="4">
        <v>26.20083</v>
      </c>
      <c r="BI14" s="4">
        <v>32.190488000000002</v>
      </c>
      <c r="BJ14" s="4">
        <v>26.066980399999998</v>
      </c>
      <c r="BK14" s="4">
        <v>27.250962000000001</v>
      </c>
      <c r="BL14" s="4">
        <v>47.121735999999999</v>
      </c>
      <c r="BM14" s="4">
        <v>47.121735999999999</v>
      </c>
      <c r="BN14" s="4">
        <v>28.329456</v>
      </c>
      <c r="BO14" s="4">
        <v>32.956842999999999</v>
      </c>
      <c r="BP14" s="4">
        <v>27.144497875308002</v>
      </c>
      <c r="BQ14" s="4">
        <v>56.936695999999998</v>
      </c>
      <c r="BR14" s="4">
        <v>32.116782000000001</v>
      </c>
      <c r="BS14" s="4">
        <v>32.033586</v>
      </c>
      <c r="BT14" s="4">
        <v>27.250962000000001</v>
      </c>
      <c r="BU14" s="4">
        <v>25.755474</v>
      </c>
      <c r="BV14" s="4">
        <v>25.627444333333333</v>
      </c>
      <c r="BW14" s="4">
        <v>27.166502000000001</v>
      </c>
      <c r="BX14" s="4">
        <v>27.089027999999999</v>
      </c>
      <c r="BY14" s="4">
        <v>27.104700000000001</v>
      </c>
      <c r="BZ14" s="4">
        <v>25.624181</v>
      </c>
      <c r="CA14" s="4">
        <v>26.122820000000001</v>
      </c>
      <c r="CB14" s="4">
        <v>24.151917999999998</v>
      </c>
      <c r="CC14" s="4">
        <v>35.284404000000002</v>
      </c>
      <c r="CD14" s="4">
        <v>26.657177133840001</v>
      </c>
      <c r="CE14" s="4">
        <v>26.85933</v>
      </c>
      <c r="CF14" s="4">
        <v>26.519919000000002</v>
      </c>
      <c r="CG14" s="4">
        <v>36.265153102636994</v>
      </c>
      <c r="CH14" s="4">
        <v>29.571054</v>
      </c>
      <c r="CI14" s="4">
        <v>25.096322000000001</v>
      </c>
      <c r="CJ14" s="4">
        <v>25.041660999999998</v>
      </c>
      <c r="CK14" s="4">
        <v>45.225591999999999</v>
      </c>
      <c r="CL14" s="4">
        <v>33.419291999999999</v>
      </c>
      <c r="CM14" s="4">
        <v>33.529632999999997</v>
      </c>
      <c r="CN14" s="4">
        <v>32.954923999999998</v>
      </c>
      <c r="CO14" s="4">
        <v>32.662784000000002</v>
      </c>
      <c r="CP14" s="4">
        <v>33.529688</v>
      </c>
      <c r="CQ14" s="4">
        <v>47.035519000000001</v>
      </c>
      <c r="CR14" s="4">
        <v>47.121735999999999</v>
      </c>
      <c r="CS14" s="4">
        <v>24.651707999999999</v>
      </c>
      <c r="CT14" s="4">
        <v>32.874746000000002</v>
      </c>
      <c r="CU14" s="4">
        <v>32.897171</v>
      </c>
      <c r="CV14" s="4">
        <v>22.357613000000001</v>
      </c>
      <c r="CW14" s="4">
        <v>26.955759</v>
      </c>
      <c r="CX14" s="4">
        <v>26.864135000000001</v>
      </c>
      <c r="CY14" s="4">
        <v>26.915061999999999</v>
      </c>
      <c r="CZ14" s="4">
        <v>24.279246000000001</v>
      </c>
      <c r="DA14" s="4">
        <v>24.279246000000001</v>
      </c>
      <c r="DB14" s="4">
        <v>25.551341000000001</v>
      </c>
      <c r="DC14" s="4">
        <v>33.260361000000003</v>
      </c>
      <c r="DD14" s="4">
        <v>33.389161999999999</v>
      </c>
      <c r="DE14" s="4">
        <v>30.543202000000001</v>
      </c>
      <c r="DF14" s="4">
        <v>26.233219999999999</v>
      </c>
      <c r="DG14" s="4">
        <v>26.172651999999999</v>
      </c>
      <c r="DH14" s="4">
        <v>25.399563192080002</v>
      </c>
      <c r="DI14" s="4">
        <v>34.624284000000003</v>
      </c>
      <c r="DJ14" s="4">
        <v>24.809213</v>
      </c>
      <c r="DK14" s="4">
        <v>24.767931000000001</v>
      </c>
      <c r="DL14" s="4">
        <v>29.780560999999999</v>
      </c>
      <c r="DM14" s="4">
        <v>35.329167897528997</v>
      </c>
      <c r="DN14" s="4">
        <v>33.649636999999998</v>
      </c>
      <c r="DO14" s="4">
        <v>33.649698999999998</v>
      </c>
      <c r="DP14" s="4">
        <v>32.866056</v>
      </c>
      <c r="DQ14" s="4">
        <v>32.945830999999998</v>
      </c>
      <c r="DR14" s="4">
        <v>23.725014999999999</v>
      </c>
      <c r="DS14" s="4">
        <v>27.836503</v>
      </c>
      <c r="DT14" s="4">
        <v>25.755474</v>
      </c>
      <c r="DU14" s="4">
        <v>25.647815000000001</v>
      </c>
      <c r="DV14" s="4">
        <v>25.326648495059999</v>
      </c>
      <c r="DW14" s="4">
        <v>26.421989</v>
      </c>
      <c r="DX14" s="4">
        <v>26.518566</v>
      </c>
      <c r="DY14" s="4">
        <v>26.83024</v>
      </c>
      <c r="DZ14" s="4">
        <v>27.033072000000001</v>
      </c>
      <c r="EA14" s="4">
        <v>26.288176</v>
      </c>
      <c r="EB14" s="4">
        <v>26.109359000000001</v>
      </c>
      <c r="EC14" s="4">
        <v>26.172381999999999</v>
      </c>
      <c r="ED14" s="4">
        <v>26.018422000000001</v>
      </c>
      <c r="EE14" s="4">
        <v>25.954276</v>
      </c>
      <c r="EF14" s="4">
        <v>27.602729998639997</v>
      </c>
      <c r="EG14" s="4">
        <v>26.950800000000001</v>
      </c>
      <c r="EH14" s="4">
        <v>27.567216999999999</v>
      </c>
      <c r="EI14" s="4">
        <v>25.020878</v>
      </c>
      <c r="EJ14" s="4">
        <v>28.582204999999998</v>
      </c>
      <c r="EK14" s="4">
        <v>22.391670999999999</v>
      </c>
      <c r="EL14" s="4">
        <v>22.391670999999999</v>
      </c>
      <c r="EM14" s="4">
        <v>26.763835</v>
      </c>
      <c r="EN14" s="4">
        <v>33.599291000000001</v>
      </c>
      <c r="EO14" s="4">
        <v>28.329456</v>
      </c>
      <c r="EP14" s="4">
        <v>28.329456</v>
      </c>
      <c r="EQ14" s="4">
        <v>32.575696749999999</v>
      </c>
      <c r="ER14" s="4">
        <v>32.575223000000001</v>
      </c>
      <c r="ES14" s="4">
        <v>30.492097000000001</v>
      </c>
      <c r="ET14" s="4">
        <v>30.492097000000001</v>
      </c>
      <c r="EU14" s="4">
        <v>32.888694999999998</v>
      </c>
      <c r="EV14" s="4">
        <v>32.058869999999999</v>
      </c>
      <c r="EW14" s="4">
        <v>26.655821</v>
      </c>
      <c r="EX14" s="4">
        <v>27.250962000000001</v>
      </c>
      <c r="EY14" s="4">
        <v>27.250962000000001</v>
      </c>
      <c r="EZ14" s="4">
        <v>33.437544000000003</v>
      </c>
      <c r="FA14" s="4">
        <v>30.925955333333334</v>
      </c>
      <c r="FB14" s="4">
        <v>32.662784000000002</v>
      </c>
      <c r="FC14" s="4">
        <v>36.248092638868002</v>
      </c>
      <c r="FD14" s="4">
        <v>29.456669000000002</v>
      </c>
      <c r="FE14" s="4">
        <v>36.248092638868002</v>
      </c>
      <c r="FF14" s="4">
        <v>32.574109999999997</v>
      </c>
      <c r="FG14" s="4">
        <v>23.845813</v>
      </c>
      <c r="FH14" s="4">
        <v>35.508637999999998</v>
      </c>
      <c r="FI14" s="4">
        <v>25.854973999999999</v>
      </c>
      <c r="FJ14" s="4">
        <v>24.922567000000001</v>
      </c>
      <c r="FK14" s="4">
        <v>30.926399</v>
      </c>
      <c r="FL14" s="4">
        <v>33.185310000000001</v>
      </c>
      <c r="FM14" s="4">
        <v>33.115639000000002</v>
      </c>
      <c r="FN14" s="4">
        <v>33.052197</v>
      </c>
      <c r="FO14" s="4">
        <v>24.922591000000001</v>
      </c>
      <c r="FP14" s="4">
        <v>24.922567000000001</v>
      </c>
      <c r="FQ14" s="4">
        <v>24.922582499999997</v>
      </c>
      <c r="FR14" s="4">
        <v>27.317689999999999</v>
      </c>
      <c r="FS14" s="4">
        <v>27.317689999999999</v>
      </c>
      <c r="FT14" s="4">
        <v>27.351744</v>
      </c>
      <c r="FU14" s="4">
        <v>27.380541000000001</v>
      </c>
      <c r="FV14" s="4">
        <v>27.269396</v>
      </c>
      <c r="FW14" s="4">
        <v>27.351744</v>
      </c>
      <c r="FX14" s="4">
        <v>27.106511999999999</v>
      </c>
      <c r="FY14" s="4">
        <v>34.208168000000001</v>
      </c>
      <c r="FZ14" s="4">
        <v>34.170537000000003</v>
      </c>
      <c r="GA14" s="4">
        <v>27.857741999999998</v>
      </c>
      <c r="GB14" s="4">
        <v>33.617462000000003</v>
      </c>
      <c r="GC14" s="4">
        <v>26.780942</v>
      </c>
      <c r="GD14" s="4">
        <v>25.076559</v>
      </c>
      <c r="GE14" s="4">
        <v>25.011065000000002</v>
      </c>
      <c r="GF14" s="4">
        <v>26.587714999999999</v>
      </c>
      <c r="GG14" s="4">
        <v>26.24625</v>
      </c>
      <c r="GH14" s="4">
        <v>25.173006000000001</v>
      </c>
      <c r="GI14" s="4">
        <v>25.266507000000001</v>
      </c>
      <c r="GJ14" s="4">
        <v>25.331681</v>
      </c>
      <c r="GK14" s="4">
        <v>27.76322</v>
      </c>
      <c r="GM14" s="3"/>
    </row>
    <row r="15" spans="2:195" x14ac:dyDescent="0.2">
      <c r="B15" s="1">
        <f t="shared" si="0"/>
        <v>43444.250000000029</v>
      </c>
      <c r="C15" s="4">
        <v>28.479254999999998</v>
      </c>
      <c r="D15" s="4">
        <v>28.510375</v>
      </c>
      <c r="E15" s="4">
        <v>28.497916</v>
      </c>
      <c r="F15" s="4">
        <v>28.479227000000002</v>
      </c>
      <c r="G15" s="4">
        <v>27.241461999999999</v>
      </c>
      <c r="H15" s="4">
        <v>30.351431999999999</v>
      </c>
      <c r="I15" s="4">
        <v>30.438915000000001</v>
      </c>
      <c r="J15" s="4">
        <v>30.389116000000001</v>
      </c>
      <c r="K15" s="4">
        <v>26.958006000000001</v>
      </c>
      <c r="L15" s="4">
        <v>28.647855</v>
      </c>
      <c r="M15" s="4">
        <v>30.181211999999999</v>
      </c>
      <c r="N15" s="4">
        <v>29.629159999999999</v>
      </c>
      <c r="O15" s="4">
        <v>29.099208000000001</v>
      </c>
      <c r="P15" s="4">
        <v>30.312882999999999</v>
      </c>
      <c r="Q15" s="4">
        <v>28.744517999999999</v>
      </c>
      <c r="R15" s="4">
        <v>27.5259815</v>
      </c>
      <c r="S15" s="4">
        <v>27.550203</v>
      </c>
      <c r="T15" s="4">
        <v>28.654706000000001</v>
      </c>
      <c r="U15" s="4">
        <v>27.472110000000001</v>
      </c>
      <c r="V15" s="4">
        <v>27.208608000000002</v>
      </c>
      <c r="W15" s="4">
        <v>27.316598499999998</v>
      </c>
      <c r="X15" s="4">
        <v>30.728024000000001</v>
      </c>
      <c r="Y15" s="4">
        <v>27.439730000000001</v>
      </c>
      <c r="Z15" s="4">
        <v>28.879435999999998</v>
      </c>
      <c r="AA15" s="4">
        <v>27.488185000000001</v>
      </c>
      <c r="AB15" s="4">
        <v>27.152073999999999</v>
      </c>
      <c r="AC15" s="4">
        <v>28.668008</v>
      </c>
      <c r="AD15" s="4">
        <v>28.700806</v>
      </c>
      <c r="AE15" s="4">
        <v>27.086555000000001</v>
      </c>
      <c r="AF15" s="4">
        <v>30.444030000000001</v>
      </c>
      <c r="AG15" s="4">
        <v>28.726089000000002</v>
      </c>
      <c r="AH15" s="4">
        <v>27.685643666666667</v>
      </c>
      <c r="AI15" s="4">
        <v>27.714019</v>
      </c>
      <c r="AJ15" s="4">
        <v>30.110469999999999</v>
      </c>
      <c r="AK15" s="4">
        <v>27.100413</v>
      </c>
      <c r="AL15" s="4">
        <v>26.639762000000001</v>
      </c>
      <c r="AM15" s="4">
        <v>29.195965999999999</v>
      </c>
      <c r="AN15" s="4">
        <v>28.663164999999999</v>
      </c>
      <c r="AO15" s="4">
        <v>29.423003999999999</v>
      </c>
      <c r="AP15" s="4">
        <v>27.494491</v>
      </c>
      <c r="AQ15" s="4">
        <v>27.074168</v>
      </c>
      <c r="AR15" s="4">
        <v>28.938783999999998</v>
      </c>
      <c r="AS15" s="4">
        <v>26.970815999999999</v>
      </c>
      <c r="AT15" s="4">
        <v>26.958006000000001</v>
      </c>
      <c r="AU15" s="4">
        <v>26.968986000000001</v>
      </c>
      <c r="AV15" s="4">
        <v>27.238897999999999</v>
      </c>
      <c r="AW15" s="4">
        <v>26.992578000000002</v>
      </c>
      <c r="AX15" s="4">
        <v>26.87089125</v>
      </c>
      <c r="AY15" s="4">
        <v>30.138895000000002</v>
      </c>
      <c r="AZ15" s="4">
        <v>30.159148999999999</v>
      </c>
      <c r="BA15" s="4">
        <v>30.138655</v>
      </c>
      <c r="BB15" s="4">
        <v>30.138732999999998</v>
      </c>
      <c r="BC15" s="4">
        <v>26.651295999999999</v>
      </c>
      <c r="BD15" s="4">
        <v>28.266603</v>
      </c>
      <c r="BE15" s="4">
        <v>28.202176000000001</v>
      </c>
      <c r="BF15" s="4">
        <v>29.999625999999999</v>
      </c>
      <c r="BG15" s="4">
        <v>27.127763999999999</v>
      </c>
      <c r="BH15" s="4">
        <v>27.127763999999999</v>
      </c>
      <c r="BI15" s="4">
        <v>28.865876</v>
      </c>
      <c r="BJ15" s="4">
        <v>27.669616000000001</v>
      </c>
      <c r="BK15" s="4">
        <v>28.910492000000001</v>
      </c>
      <c r="BL15" s="4">
        <v>28.837363</v>
      </c>
      <c r="BM15" s="4">
        <v>28.837363</v>
      </c>
      <c r="BN15" s="4">
        <v>29.599326000000001</v>
      </c>
      <c r="BO15" s="4">
        <v>29.914044000000001</v>
      </c>
      <c r="BP15" s="4">
        <v>28.768023287652003</v>
      </c>
      <c r="BQ15" s="4">
        <v>28.224781</v>
      </c>
      <c r="BR15" s="4">
        <v>28.995018000000002</v>
      </c>
      <c r="BS15" s="4">
        <v>28.896274999999999</v>
      </c>
      <c r="BT15" s="4">
        <v>28.910492000000001</v>
      </c>
      <c r="BU15" s="4">
        <v>27.238897999999999</v>
      </c>
      <c r="BV15" s="4">
        <v>27.119546666666668</v>
      </c>
      <c r="BW15" s="4">
        <v>28.830992999999999</v>
      </c>
      <c r="BX15" s="4">
        <v>28.754995999999998</v>
      </c>
      <c r="BY15" s="4">
        <v>28.770885</v>
      </c>
      <c r="BZ15" s="4">
        <v>27.555420999999999</v>
      </c>
      <c r="CA15" s="4">
        <v>27.727454999999999</v>
      </c>
      <c r="CB15" s="4">
        <v>26.865304999999999</v>
      </c>
      <c r="CC15" s="4">
        <v>27.833949</v>
      </c>
      <c r="CD15" s="4">
        <v>27.355055301145004</v>
      </c>
      <c r="CE15" s="4">
        <v>28.104469999999999</v>
      </c>
      <c r="CF15" s="4">
        <v>27.403950999999999</v>
      </c>
      <c r="CG15" s="4">
        <v>32.854987093256</v>
      </c>
      <c r="CH15" s="4">
        <v>27.447485</v>
      </c>
      <c r="CI15" s="4">
        <v>27.264039</v>
      </c>
      <c r="CJ15" s="4">
        <v>27.195529999999998</v>
      </c>
      <c r="CK15" s="4">
        <v>28.815145000000001</v>
      </c>
      <c r="CL15" s="4">
        <v>30.339265999999999</v>
      </c>
      <c r="CM15" s="4">
        <v>30.443773</v>
      </c>
      <c r="CN15" s="4">
        <v>29.911245999999998</v>
      </c>
      <c r="CO15" s="4">
        <v>29.679582999999997</v>
      </c>
      <c r="CP15" s="4">
        <v>30.443822999999998</v>
      </c>
      <c r="CQ15" s="4">
        <v>28.754484000000001</v>
      </c>
      <c r="CR15" s="4">
        <v>28.837363</v>
      </c>
      <c r="CS15" s="4">
        <v>27.440469</v>
      </c>
      <c r="CT15" s="4">
        <v>29.976937</v>
      </c>
      <c r="CU15" s="4">
        <v>30.000261999999999</v>
      </c>
      <c r="CV15" s="4">
        <v>26.929961000000002</v>
      </c>
      <c r="CW15" s="4">
        <v>28.639741999999998</v>
      </c>
      <c r="CX15" s="4">
        <v>28.41497</v>
      </c>
      <c r="CY15" s="4">
        <v>28.605060000000002</v>
      </c>
      <c r="CZ15" s="4">
        <v>26.992578000000002</v>
      </c>
      <c r="DA15" s="4">
        <v>26.992578000000002</v>
      </c>
      <c r="DB15" s="4">
        <v>27.574770000000001</v>
      </c>
      <c r="DC15" s="4">
        <v>30.213197000000001</v>
      </c>
      <c r="DD15" s="4">
        <v>30.348154000000001</v>
      </c>
      <c r="DE15" s="4">
        <v>27.399728</v>
      </c>
      <c r="DF15" s="4">
        <v>27.033580000000001</v>
      </c>
      <c r="DG15" s="4">
        <v>26.976927</v>
      </c>
      <c r="DH15" s="4">
        <v>26.714875921472004</v>
      </c>
      <c r="DI15" s="4">
        <v>28.765713000000002</v>
      </c>
      <c r="DJ15" s="4">
        <v>27.085536999999999</v>
      </c>
      <c r="DK15" s="4">
        <v>27.046471</v>
      </c>
      <c r="DL15" s="4">
        <v>27.632148000000001</v>
      </c>
      <c r="DM15" s="4">
        <v>32.007016542952002</v>
      </c>
      <c r="DN15" s="4">
        <v>30.487805000000002</v>
      </c>
      <c r="DO15" s="4">
        <v>30.487863999999998</v>
      </c>
      <c r="DP15" s="4">
        <v>29.826115999999999</v>
      </c>
      <c r="DQ15" s="4">
        <v>29.898035</v>
      </c>
      <c r="DR15" s="4">
        <v>26.671129000000001</v>
      </c>
      <c r="DS15" s="4">
        <v>29.526489999999999</v>
      </c>
      <c r="DT15" s="4">
        <v>27.238897999999999</v>
      </c>
      <c r="DU15" s="4">
        <v>27.137968000000001</v>
      </c>
      <c r="DV15" s="4">
        <v>27.686121261974996</v>
      </c>
      <c r="DW15" s="4">
        <v>27.219981000000001</v>
      </c>
      <c r="DX15" s="4">
        <v>27.271557999999999</v>
      </c>
      <c r="DY15" s="4">
        <v>27.357303999999999</v>
      </c>
      <c r="DZ15" s="4">
        <v>27.740791000000002</v>
      </c>
      <c r="EA15" s="4">
        <v>27.444092000000001</v>
      </c>
      <c r="EB15" s="4">
        <v>27.280745</v>
      </c>
      <c r="EC15" s="4">
        <v>27.969929</v>
      </c>
      <c r="ED15" s="4">
        <v>27.825448999999999</v>
      </c>
      <c r="EE15" s="4">
        <v>27.765252</v>
      </c>
      <c r="EF15" s="4">
        <v>29.298270780659998</v>
      </c>
      <c r="EG15" s="4">
        <v>28.238804999999999</v>
      </c>
      <c r="EH15" s="4">
        <v>29.259122000000001</v>
      </c>
      <c r="EI15" s="4">
        <v>27.390331</v>
      </c>
      <c r="EJ15" s="4">
        <v>30.16835</v>
      </c>
      <c r="EK15" s="4">
        <v>26.958006000000001</v>
      </c>
      <c r="EL15" s="4">
        <v>26.958006000000001</v>
      </c>
      <c r="EM15" s="4">
        <v>27.436050999999999</v>
      </c>
      <c r="EN15" s="4">
        <v>28.690521</v>
      </c>
      <c r="EO15" s="4">
        <v>29.599326000000001</v>
      </c>
      <c r="EP15" s="4">
        <v>29.599326000000001</v>
      </c>
      <c r="EQ15" s="4">
        <v>29.614909000000001</v>
      </c>
      <c r="ER15" s="4">
        <v>29.614321</v>
      </c>
      <c r="ES15" s="4">
        <v>28.342129</v>
      </c>
      <c r="ET15" s="4">
        <v>28.342129</v>
      </c>
      <c r="EU15" s="4">
        <v>29.970903</v>
      </c>
      <c r="EV15" s="4">
        <v>28.922875999999999</v>
      </c>
      <c r="EW15" s="4">
        <v>28.181553999999998</v>
      </c>
      <c r="EX15" s="4">
        <v>28.910492000000001</v>
      </c>
      <c r="EY15" s="4">
        <v>28.910492000000001</v>
      </c>
      <c r="EZ15" s="4">
        <v>30.287329</v>
      </c>
      <c r="FA15" s="4">
        <v>27.434434666666665</v>
      </c>
      <c r="FB15" s="4">
        <v>29.679583000000001</v>
      </c>
      <c r="FC15" s="4">
        <v>32.839530897183998</v>
      </c>
      <c r="FD15" s="4">
        <v>27.306149999999999</v>
      </c>
      <c r="FE15" s="4">
        <v>32.839530897183998</v>
      </c>
      <c r="FF15" s="4">
        <v>29.612939999999998</v>
      </c>
      <c r="FG15" s="4">
        <v>27.332333999999999</v>
      </c>
      <c r="FH15" s="4">
        <v>29.604825000000002</v>
      </c>
      <c r="FI15" s="4">
        <v>26.981874000000001</v>
      </c>
      <c r="FJ15" s="4">
        <v>27.476559000000002</v>
      </c>
      <c r="FK15" s="4">
        <v>27.738793999999999</v>
      </c>
      <c r="FL15" s="4">
        <v>30.079661999999999</v>
      </c>
      <c r="FM15" s="4">
        <v>29.997502000000001</v>
      </c>
      <c r="FN15" s="4">
        <v>29.938444</v>
      </c>
      <c r="FO15" s="4">
        <v>27.476582000000001</v>
      </c>
      <c r="FP15" s="4">
        <v>27.476559000000002</v>
      </c>
      <c r="FQ15" s="4">
        <v>27.476572999999998</v>
      </c>
      <c r="FR15" s="4">
        <v>29.240527</v>
      </c>
      <c r="FS15" s="4">
        <v>29.240527</v>
      </c>
      <c r="FT15" s="4">
        <v>29.061900999999999</v>
      </c>
      <c r="FU15" s="4">
        <v>29.089355999999999</v>
      </c>
      <c r="FV15" s="4">
        <v>28.985095999999999</v>
      </c>
      <c r="FW15" s="4">
        <v>29.061900999999999</v>
      </c>
      <c r="FX15" s="4">
        <v>28.40915</v>
      </c>
      <c r="FY15" s="4">
        <v>31.014683000000002</v>
      </c>
      <c r="FZ15" s="4">
        <v>30.984358</v>
      </c>
      <c r="GA15" s="4">
        <v>29.191618999999999</v>
      </c>
      <c r="GB15" s="4">
        <v>30.503608</v>
      </c>
      <c r="GC15" s="4">
        <v>28.457747000000001</v>
      </c>
      <c r="GD15" s="4">
        <v>27.425467000000001</v>
      </c>
      <c r="GE15" s="4">
        <v>27.364445</v>
      </c>
      <c r="GF15" s="4">
        <v>27.964556000000002</v>
      </c>
      <c r="GG15" s="4">
        <v>26.793061999999999</v>
      </c>
      <c r="GH15" s="4">
        <v>26.345132499999998</v>
      </c>
      <c r="GI15" s="4">
        <v>26.432407999999999</v>
      </c>
      <c r="GJ15" s="4">
        <v>27.480550000000001</v>
      </c>
      <c r="GK15" s="4">
        <v>29.456174000000001</v>
      </c>
      <c r="GM15" s="3"/>
    </row>
    <row r="16" spans="2:195" x14ac:dyDescent="0.2">
      <c r="B16" s="1">
        <f t="shared" si="0"/>
        <v>43444.270833333365</v>
      </c>
      <c r="C16" s="4">
        <v>28.802022000000001</v>
      </c>
      <c r="D16" s="4">
        <v>28.8371</v>
      </c>
      <c r="E16" s="4">
        <v>28.823056999999999</v>
      </c>
      <c r="F16" s="4">
        <v>28.801993</v>
      </c>
      <c r="G16" s="4">
        <v>27.515156999999999</v>
      </c>
      <c r="H16" s="4">
        <v>30.497415</v>
      </c>
      <c r="I16" s="4">
        <v>30.585833000000001</v>
      </c>
      <c r="J16" s="4">
        <v>30.534146</v>
      </c>
      <c r="K16" s="4">
        <v>27.188994000000001</v>
      </c>
      <c r="L16" s="4">
        <v>28.977367999999998</v>
      </c>
      <c r="M16" s="4">
        <v>30.255512</v>
      </c>
      <c r="N16" s="4">
        <v>29.662201</v>
      </c>
      <c r="O16" s="4">
        <v>29.462703999999999</v>
      </c>
      <c r="P16" s="4">
        <v>30.460512999999999</v>
      </c>
      <c r="Q16" s="4">
        <v>29.069032</v>
      </c>
      <c r="R16" s="4">
        <v>28.001842499999999</v>
      </c>
      <c r="S16" s="4">
        <v>28.019300000000001</v>
      </c>
      <c r="T16" s="4">
        <v>28.965389999999999</v>
      </c>
      <c r="U16" s="4">
        <v>27.770516000000001</v>
      </c>
      <c r="V16" s="4">
        <v>27.454747999999999</v>
      </c>
      <c r="W16" s="4">
        <v>27.5818175</v>
      </c>
      <c r="X16" s="4">
        <v>30.882656999999998</v>
      </c>
      <c r="Y16" s="4">
        <v>27.673566999999998</v>
      </c>
      <c r="Z16" s="4">
        <v>29.149301000000001</v>
      </c>
      <c r="AA16" s="4">
        <v>27.794422999999998</v>
      </c>
      <c r="AB16" s="4">
        <v>27.37621</v>
      </c>
      <c r="AC16" s="4">
        <v>28.981733500000001</v>
      </c>
      <c r="AD16" s="4">
        <v>29.014900000000001</v>
      </c>
      <c r="AE16" s="4">
        <v>27.328726</v>
      </c>
      <c r="AF16" s="4">
        <v>30.597128999999999</v>
      </c>
      <c r="AG16" s="4">
        <v>29.035259</v>
      </c>
      <c r="AH16" s="4">
        <v>27.904451666666663</v>
      </c>
      <c r="AI16" s="4">
        <v>27.932811999999998</v>
      </c>
      <c r="AJ16" s="4">
        <v>30.269041999999999</v>
      </c>
      <c r="AK16" s="4">
        <v>27.350950999999998</v>
      </c>
      <c r="AL16" s="4">
        <v>26.865957000000002</v>
      </c>
      <c r="AM16" s="4">
        <v>29.554008</v>
      </c>
      <c r="AN16" s="4">
        <v>29.074187999999999</v>
      </c>
      <c r="AO16" s="4">
        <v>29.815951999999999</v>
      </c>
      <c r="AP16" s="4">
        <v>27.811323000000002</v>
      </c>
      <c r="AQ16" s="4">
        <v>27.383353</v>
      </c>
      <c r="AR16" s="4">
        <v>29.260460999999999</v>
      </c>
      <c r="AS16" s="4">
        <v>27.224672999999999</v>
      </c>
      <c r="AT16" s="4">
        <v>27.188994000000001</v>
      </c>
      <c r="AU16" s="4">
        <v>27.222071</v>
      </c>
      <c r="AV16" s="4">
        <v>27.506547999999999</v>
      </c>
      <c r="AW16" s="4">
        <v>27.245839</v>
      </c>
      <c r="AX16" s="4">
        <v>27.12318475</v>
      </c>
      <c r="AY16" s="4">
        <v>30.447230000000001</v>
      </c>
      <c r="AZ16" s="4">
        <v>30.401413999999999</v>
      </c>
      <c r="BA16" s="4">
        <v>30.446988000000001</v>
      </c>
      <c r="BB16" s="4">
        <v>30.447066</v>
      </c>
      <c r="BC16" s="4">
        <v>26.931151</v>
      </c>
      <c r="BD16" s="4">
        <v>28.579613999999999</v>
      </c>
      <c r="BE16" s="4">
        <v>28.511565000000001</v>
      </c>
      <c r="BF16" s="4">
        <v>30.261067000000001</v>
      </c>
      <c r="BG16" s="4">
        <v>27.367764999999999</v>
      </c>
      <c r="BH16" s="4">
        <v>27.367764999999999</v>
      </c>
      <c r="BI16" s="4">
        <v>29.080535999999999</v>
      </c>
      <c r="BJ16" s="4">
        <v>27.967692</v>
      </c>
      <c r="BK16" s="4">
        <v>29.231546999999999</v>
      </c>
      <c r="BL16" s="4">
        <v>29.104414999999999</v>
      </c>
      <c r="BM16" s="4">
        <v>29.104414999999999</v>
      </c>
      <c r="BN16" s="4">
        <v>30.079801</v>
      </c>
      <c r="BO16" s="4">
        <v>30.04795</v>
      </c>
      <c r="BP16" s="4">
        <v>29.082852895800002</v>
      </c>
      <c r="BQ16" s="4">
        <v>28.495151</v>
      </c>
      <c r="BR16" s="4">
        <v>29.356660000000002</v>
      </c>
      <c r="BS16" s="4">
        <v>29.237946999999998</v>
      </c>
      <c r="BT16" s="4">
        <v>29.231546999999999</v>
      </c>
      <c r="BU16" s="4">
        <v>27.506547999999999</v>
      </c>
      <c r="BV16" s="4">
        <v>27.386064666666666</v>
      </c>
      <c r="BW16" s="4">
        <v>29.159551</v>
      </c>
      <c r="BX16" s="4">
        <v>29.072661</v>
      </c>
      <c r="BY16" s="4">
        <v>29.089168999999998</v>
      </c>
      <c r="BZ16" s="4">
        <v>27.869143999999999</v>
      </c>
      <c r="CA16" s="4">
        <v>28.024764999999999</v>
      </c>
      <c r="CB16" s="4">
        <v>27.285588000000001</v>
      </c>
      <c r="CC16" s="4">
        <v>28.073958000000001</v>
      </c>
      <c r="CD16" s="4">
        <v>27.587335894965001</v>
      </c>
      <c r="CE16" s="4">
        <v>28.401933</v>
      </c>
      <c r="CF16" s="4">
        <v>27.709004</v>
      </c>
      <c r="CG16" s="4">
        <v>33.020323634882999</v>
      </c>
      <c r="CH16" s="4">
        <v>27.716273000000001</v>
      </c>
      <c r="CI16" s="4">
        <v>27.528397999999999</v>
      </c>
      <c r="CJ16" s="4">
        <v>27.447519499999999</v>
      </c>
      <c r="CK16" s="4">
        <v>29.08784</v>
      </c>
      <c r="CL16" s="4">
        <v>30.487953000000001</v>
      </c>
      <c r="CM16" s="4">
        <v>30.596156000000001</v>
      </c>
      <c r="CN16" s="4">
        <v>30.044985</v>
      </c>
      <c r="CO16" s="4">
        <v>29.829128999999998</v>
      </c>
      <c r="CP16" s="4">
        <v>30.596207</v>
      </c>
      <c r="CQ16" s="4">
        <v>29.006682000000001</v>
      </c>
      <c r="CR16" s="4">
        <v>29.104414999999999</v>
      </c>
      <c r="CS16" s="4">
        <v>27.747816</v>
      </c>
      <c r="CT16" s="4">
        <v>30.04074</v>
      </c>
      <c r="CU16" s="4">
        <v>30.066635999999999</v>
      </c>
      <c r="CV16" s="4">
        <v>27.154248666666671</v>
      </c>
      <c r="CW16" s="4">
        <v>28.954419999999999</v>
      </c>
      <c r="CX16" s="4">
        <v>28.715536</v>
      </c>
      <c r="CY16" s="4">
        <v>28.919933</v>
      </c>
      <c r="CZ16" s="4">
        <v>27.245839</v>
      </c>
      <c r="DA16" s="4">
        <v>27.245839</v>
      </c>
      <c r="DB16" s="4">
        <v>27.889872</v>
      </c>
      <c r="DC16" s="4">
        <v>30.357642999999999</v>
      </c>
      <c r="DD16" s="4">
        <v>30.498156000000002</v>
      </c>
      <c r="DE16" s="4">
        <v>27.663816000000001</v>
      </c>
      <c r="DF16" s="4">
        <v>27.294150999999999</v>
      </c>
      <c r="DG16" s="4">
        <v>27.236975000000001</v>
      </c>
      <c r="DH16" s="4">
        <v>26.968938281936001</v>
      </c>
      <c r="DI16" s="4">
        <v>28.943303</v>
      </c>
      <c r="DJ16" s="4">
        <v>27.305040000000002</v>
      </c>
      <c r="DK16" s="4">
        <v>27.261876999999998</v>
      </c>
      <c r="DL16" s="4">
        <v>27.529775000000001</v>
      </c>
      <c r="DM16" s="4">
        <v>32.168085832311</v>
      </c>
      <c r="DN16" s="4">
        <v>30.643578000000002</v>
      </c>
      <c r="DO16" s="4">
        <v>30.643636999999998</v>
      </c>
      <c r="DP16" s="4">
        <v>29.957508000000001</v>
      </c>
      <c r="DQ16" s="4">
        <v>30.030989999999999</v>
      </c>
      <c r="DR16" s="4">
        <v>27.037324999999999</v>
      </c>
      <c r="DS16" s="4">
        <v>29.837505</v>
      </c>
      <c r="DT16" s="4">
        <v>27.506547999999999</v>
      </c>
      <c r="DU16" s="4">
        <v>27.406929000000002</v>
      </c>
      <c r="DV16" s="4">
        <v>28.012732714559998</v>
      </c>
      <c r="DW16" s="4">
        <v>27.469068</v>
      </c>
      <c r="DX16" s="4">
        <v>27.517045</v>
      </c>
      <c r="DY16" s="4">
        <v>27.622941000000001</v>
      </c>
      <c r="DZ16" s="4">
        <v>27.976347000000001</v>
      </c>
      <c r="EA16" s="4">
        <v>27.670597000000001</v>
      </c>
      <c r="EB16" s="4">
        <v>27.513258</v>
      </c>
      <c r="EC16" s="4">
        <v>28.321785999999999</v>
      </c>
      <c r="ED16" s="4">
        <v>28.148736</v>
      </c>
      <c r="EE16" s="4">
        <v>28.076620999999999</v>
      </c>
      <c r="EF16" s="4">
        <v>29.612423986779998</v>
      </c>
      <c r="EG16" s="4">
        <v>28.544521</v>
      </c>
      <c r="EH16" s="4">
        <v>29.572866999999999</v>
      </c>
      <c r="EI16" s="4">
        <v>27.693294000000002</v>
      </c>
      <c r="EJ16" s="4">
        <v>30.481891000000001</v>
      </c>
      <c r="EK16" s="4">
        <v>27.188994000000001</v>
      </c>
      <c r="EL16" s="4">
        <v>27.188994000000001</v>
      </c>
      <c r="EM16" s="4">
        <v>27.701180999999998</v>
      </c>
      <c r="EN16" s="4">
        <v>28.868471</v>
      </c>
      <c r="EO16" s="4">
        <v>30.079801</v>
      </c>
      <c r="EP16" s="4">
        <v>30.079801</v>
      </c>
      <c r="EQ16" s="4">
        <v>29.776013249999998</v>
      </c>
      <c r="ER16" s="4">
        <v>29.77542</v>
      </c>
      <c r="ES16" s="4">
        <v>28.293599</v>
      </c>
      <c r="ET16" s="4">
        <v>28.293599</v>
      </c>
      <c r="EU16" s="4">
        <v>30.043243</v>
      </c>
      <c r="EV16" s="4">
        <v>29.262893999999999</v>
      </c>
      <c r="EW16" s="4">
        <v>28.477333999999999</v>
      </c>
      <c r="EX16" s="4">
        <v>29.231546999999999</v>
      </c>
      <c r="EY16" s="4">
        <v>29.231546999999999</v>
      </c>
      <c r="EZ16" s="4">
        <v>30.420977000000001</v>
      </c>
      <c r="FA16" s="4">
        <v>27.668069666666668</v>
      </c>
      <c r="FB16" s="4">
        <v>29.829128999999998</v>
      </c>
      <c r="FC16" s="4">
        <v>33.004789658412001</v>
      </c>
      <c r="FD16" s="4">
        <v>27.189025999999998</v>
      </c>
      <c r="FE16" s="4">
        <v>33.004789658412001</v>
      </c>
      <c r="FF16" s="4">
        <v>29.774025000000002</v>
      </c>
      <c r="FG16" s="4">
        <v>27.620709999999999</v>
      </c>
      <c r="FH16" s="4">
        <v>29.775970999999998</v>
      </c>
      <c r="FI16" s="4">
        <v>27.189938999999999</v>
      </c>
      <c r="FJ16" s="4">
        <v>27.790154000000001</v>
      </c>
      <c r="FK16" s="4">
        <v>27.994918999999999</v>
      </c>
      <c r="FL16" s="4">
        <v>30.272366000000002</v>
      </c>
      <c r="FM16" s="4">
        <v>30.16338</v>
      </c>
      <c r="FN16" s="4">
        <v>30.098689</v>
      </c>
      <c r="FO16" s="4">
        <v>27.790178000000001</v>
      </c>
      <c r="FP16" s="4">
        <v>27.790154000000001</v>
      </c>
      <c r="FQ16" s="4">
        <v>27.790168999999999</v>
      </c>
      <c r="FR16" s="4">
        <v>29.432179999999999</v>
      </c>
      <c r="FS16" s="4">
        <v>29.432179999999999</v>
      </c>
      <c r="FT16" s="4">
        <v>29.373246000000002</v>
      </c>
      <c r="FU16" s="4">
        <v>29.400853000000001</v>
      </c>
      <c r="FV16" s="4">
        <v>29.295387000000002</v>
      </c>
      <c r="FW16" s="4">
        <v>29.373246000000002</v>
      </c>
      <c r="FX16" s="4">
        <v>28.723735000000001</v>
      </c>
      <c r="FY16" s="4">
        <v>31.185929000000002</v>
      </c>
      <c r="FZ16" s="4">
        <v>31.160696999999999</v>
      </c>
      <c r="GA16" s="4">
        <v>29.555762000000001</v>
      </c>
      <c r="GB16" s="4">
        <v>30.650718000000001</v>
      </c>
      <c r="GC16" s="4">
        <v>28.774906999999999</v>
      </c>
      <c r="GD16" s="4">
        <v>27.741389000000002</v>
      </c>
      <c r="GE16" s="4">
        <v>27.679645999999998</v>
      </c>
      <c r="GF16" s="4">
        <v>28.230502999999999</v>
      </c>
      <c r="GG16" s="4">
        <v>27.073958000000001</v>
      </c>
      <c r="GH16" s="4">
        <v>26.549232500000002</v>
      </c>
      <c r="GI16" s="4">
        <v>26.637003</v>
      </c>
      <c r="GJ16" s="4">
        <v>27.790026000000001</v>
      </c>
      <c r="GK16" s="4">
        <v>29.767154000000001</v>
      </c>
      <c r="GM16" s="3"/>
    </row>
    <row r="17" spans="2:195" x14ac:dyDescent="0.2">
      <c r="B17" s="1">
        <f t="shared" si="0"/>
        <v>43444.291666666701</v>
      </c>
      <c r="C17" s="4">
        <v>28.815524</v>
      </c>
      <c r="D17" s="4">
        <v>28.853061</v>
      </c>
      <c r="E17" s="4">
        <v>28.838035000000001</v>
      </c>
      <c r="F17" s="4">
        <v>28.815494999999999</v>
      </c>
      <c r="G17" s="4">
        <v>27.617305000000002</v>
      </c>
      <c r="H17" s="4">
        <v>30.052462999999999</v>
      </c>
      <c r="I17" s="4">
        <v>30.140246999999999</v>
      </c>
      <c r="J17" s="4">
        <v>30.082951000000001</v>
      </c>
      <c r="K17" s="4">
        <v>27.309121999999999</v>
      </c>
      <c r="L17" s="4">
        <v>28.990100999999999</v>
      </c>
      <c r="M17" s="4">
        <v>29.863788</v>
      </c>
      <c r="N17" s="4">
        <v>29.280463000000001</v>
      </c>
      <c r="O17" s="4">
        <v>29.485237999999999</v>
      </c>
      <c r="P17" s="4">
        <v>30.033736999999999</v>
      </c>
      <c r="Q17" s="4">
        <v>28.731137</v>
      </c>
      <c r="R17" s="4">
        <v>28.012498999999998</v>
      </c>
      <c r="S17" s="4">
        <v>28.029913000000001</v>
      </c>
      <c r="T17" s="4">
        <v>28.964146</v>
      </c>
      <c r="U17" s="4">
        <v>27.825369999999999</v>
      </c>
      <c r="V17" s="4">
        <v>27.548421999999999</v>
      </c>
      <c r="W17" s="4">
        <v>27.614962499999997</v>
      </c>
      <c r="X17" s="4">
        <v>30.495816999999999</v>
      </c>
      <c r="Y17" s="4">
        <v>27.314435</v>
      </c>
      <c r="Z17" s="4">
        <v>28.898430999999999</v>
      </c>
      <c r="AA17" s="4">
        <v>27.843745999999999</v>
      </c>
      <c r="AB17" s="4">
        <v>27.330563999999999</v>
      </c>
      <c r="AC17" s="4">
        <v>28.913667750000002</v>
      </c>
      <c r="AD17" s="4">
        <v>28.96773</v>
      </c>
      <c r="AE17" s="4">
        <v>27.269582</v>
      </c>
      <c r="AF17" s="4">
        <v>30.17033</v>
      </c>
      <c r="AG17" s="4">
        <v>29.031987999999998</v>
      </c>
      <c r="AH17" s="4">
        <v>27.577256666666667</v>
      </c>
      <c r="AI17" s="4">
        <v>27.605492999999999</v>
      </c>
      <c r="AJ17" s="4">
        <v>29.885031000000001</v>
      </c>
      <c r="AK17" s="4">
        <v>27.283574999999999</v>
      </c>
      <c r="AL17" s="4">
        <v>26.783066000000002</v>
      </c>
      <c r="AM17" s="4">
        <v>29.006722</v>
      </c>
      <c r="AN17" s="4">
        <v>28.389900999999998</v>
      </c>
      <c r="AO17" s="4">
        <v>29.171734000000001</v>
      </c>
      <c r="AP17" s="4">
        <v>27.879950999999998</v>
      </c>
      <c r="AQ17" s="4">
        <v>27.412241000000002</v>
      </c>
      <c r="AR17" s="4">
        <v>29.284914000000001</v>
      </c>
      <c r="AS17" s="4">
        <v>27.291139000000001</v>
      </c>
      <c r="AT17" s="4">
        <v>27.309121999999999</v>
      </c>
      <c r="AU17" s="4">
        <v>27.290139</v>
      </c>
      <c r="AV17" s="4">
        <v>27.525269000000002</v>
      </c>
      <c r="AW17" s="4">
        <v>27.313853000000002</v>
      </c>
      <c r="AX17" s="4">
        <v>27.191600749999999</v>
      </c>
      <c r="AY17" s="4">
        <v>30.031835999999998</v>
      </c>
      <c r="AZ17" s="4">
        <v>30.010020999999998</v>
      </c>
      <c r="BA17" s="4">
        <v>30.031593999999998</v>
      </c>
      <c r="BB17" s="4">
        <v>30.031673000000001</v>
      </c>
      <c r="BC17" s="4">
        <v>26.826523999999999</v>
      </c>
      <c r="BD17" s="4">
        <v>28.666454000000002</v>
      </c>
      <c r="BE17" s="4">
        <v>28.581530000000001</v>
      </c>
      <c r="BF17" s="4">
        <v>29.906223000000001</v>
      </c>
      <c r="BG17" s="4">
        <v>27.311772000000001</v>
      </c>
      <c r="BH17" s="4">
        <v>27.311772000000001</v>
      </c>
      <c r="BI17" s="4">
        <v>28.695333999999999</v>
      </c>
      <c r="BJ17" s="4">
        <v>27.975853000000001</v>
      </c>
      <c r="BK17" s="4">
        <v>29.259035999999998</v>
      </c>
      <c r="BL17" s="4">
        <v>28.820309000000002</v>
      </c>
      <c r="BM17" s="4">
        <v>28.820309000000002</v>
      </c>
      <c r="BN17" s="4">
        <v>30.176158999999998</v>
      </c>
      <c r="BO17" s="4">
        <v>29.655918</v>
      </c>
      <c r="BP17" s="4">
        <v>29.03557242366</v>
      </c>
      <c r="BQ17" s="4">
        <v>28.345772</v>
      </c>
      <c r="BR17" s="4">
        <v>29.021011000000001</v>
      </c>
      <c r="BS17" s="4">
        <v>28.900987000000001</v>
      </c>
      <c r="BT17" s="4">
        <v>29.259035999999998</v>
      </c>
      <c r="BU17" s="4">
        <v>27.525269000000002</v>
      </c>
      <c r="BV17" s="4">
        <v>27.404532</v>
      </c>
      <c r="BW17" s="4">
        <v>29.182259999999999</v>
      </c>
      <c r="BX17" s="4">
        <v>29.116942000000002</v>
      </c>
      <c r="BY17" s="4">
        <v>29.134308999999998</v>
      </c>
      <c r="BZ17" s="4">
        <v>27.900924</v>
      </c>
      <c r="CA17" s="4">
        <v>28.032782999999998</v>
      </c>
      <c r="CB17" s="4">
        <v>27.601157000000001</v>
      </c>
      <c r="CC17" s="4">
        <v>27.746431000000001</v>
      </c>
      <c r="CD17" s="4">
        <v>27.517978903140001</v>
      </c>
      <c r="CE17" s="4">
        <v>28.39077</v>
      </c>
      <c r="CF17" s="4">
        <v>27.671220999999999</v>
      </c>
      <c r="CG17" s="4">
        <v>32.606706956922999</v>
      </c>
      <c r="CH17" s="4">
        <v>27.467552000000001</v>
      </c>
      <c r="CI17" s="4">
        <v>27.598962</v>
      </c>
      <c r="CJ17" s="4">
        <v>27.525993</v>
      </c>
      <c r="CK17" s="4">
        <v>28.840616000000001</v>
      </c>
      <c r="CL17" s="4">
        <v>30.068487000000001</v>
      </c>
      <c r="CM17" s="4">
        <v>30.169229999999999</v>
      </c>
      <c r="CN17" s="4">
        <v>29.652293</v>
      </c>
      <c r="CO17" s="4">
        <v>29.453633</v>
      </c>
      <c r="CP17" s="4">
        <v>30.169281000000002</v>
      </c>
      <c r="CQ17" s="4">
        <v>28.756523999999999</v>
      </c>
      <c r="CR17" s="4">
        <v>28.820309000000002</v>
      </c>
      <c r="CS17" s="4">
        <v>27.82583</v>
      </c>
      <c r="CT17" s="4">
        <v>29.657733</v>
      </c>
      <c r="CU17" s="4">
        <v>29.684711</v>
      </c>
      <c r="CV17" s="4">
        <v>27.280765000000002</v>
      </c>
      <c r="CW17" s="4">
        <v>28.991727000000001</v>
      </c>
      <c r="CX17" s="4">
        <v>28.719633999999999</v>
      </c>
      <c r="CY17" s="4">
        <v>28.960377000000001</v>
      </c>
      <c r="CZ17" s="4">
        <v>27.313853000000002</v>
      </c>
      <c r="DA17" s="4">
        <v>27.313853000000002</v>
      </c>
      <c r="DB17" s="4">
        <v>27.933062</v>
      </c>
      <c r="DC17" s="4">
        <v>29.980903999999999</v>
      </c>
      <c r="DD17" s="4">
        <v>30.137080000000001</v>
      </c>
      <c r="DE17" s="4">
        <v>27.323340000000002</v>
      </c>
      <c r="DF17" s="4">
        <v>27.226317999999999</v>
      </c>
      <c r="DG17" s="4">
        <v>27.169284999999999</v>
      </c>
      <c r="DH17" s="4">
        <v>26.943959739072003</v>
      </c>
      <c r="DI17" s="4">
        <v>28.678097000000001</v>
      </c>
      <c r="DJ17" s="4">
        <v>27.427748000000001</v>
      </c>
      <c r="DK17" s="4">
        <v>27.388164</v>
      </c>
      <c r="DL17" s="4">
        <v>27.191056</v>
      </c>
      <c r="DM17" s="4">
        <v>31.765144390990997</v>
      </c>
      <c r="DN17" s="4">
        <v>30.259775000000001</v>
      </c>
      <c r="DO17" s="4">
        <v>30.259834000000001</v>
      </c>
      <c r="DP17" s="4">
        <v>29.565137</v>
      </c>
      <c r="DQ17" s="4">
        <v>29.635204000000002</v>
      </c>
      <c r="DR17" s="4">
        <v>27.473734</v>
      </c>
      <c r="DS17" s="4">
        <v>29.820055</v>
      </c>
      <c r="DT17" s="4">
        <v>27.525269000000002</v>
      </c>
      <c r="DU17" s="4">
        <v>27.425515999999998</v>
      </c>
      <c r="DV17" s="4">
        <v>28.083682463759999</v>
      </c>
      <c r="DW17" s="4">
        <v>27.403174</v>
      </c>
      <c r="DX17" s="4">
        <v>27.457352</v>
      </c>
      <c r="DY17" s="4">
        <v>27.526595</v>
      </c>
      <c r="DZ17" s="4">
        <v>27.906012</v>
      </c>
      <c r="EA17" s="4">
        <v>27.626829000000001</v>
      </c>
      <c r="EB17" s="4">
        <v>27.466563000000001</v>
      </c>
      <c r="EC17" s="4">
        <v>28.33164</v>
      </c>
      <c r="ED17" s="4">
        <v>28.164552</v>
      </c>
      <c r="EE17" s="4">
        <v>28.094923000000001</v>
      </c>
      <c r="EF17" s="4">
        <v>29.620896222515995</v>
      </c>
      <c r="EG17" s="4">
        <v>28.547174999999999</v>
      </c>
      <c r="EH17" s="4">
        <v>29.556304999999998</v>
      </c>
      <c r="EI17" s="4">
        <v>27.763553000000002</v>
      </c>
      <c r="EJ17" s="4">
        <v>30.427824999999999</v>
      </c>
      <c r="EK17" s="4">
        <v>27.309121999999999</v>
      </c>
      <c r="EL17" s="4">
        <v>27.309121999999999</v>
      </c>
      <c r="EM17" s="4">
        <v>27.612618999999999</v>
      </c>
      <c r="EN17" s="4">
        <v>28.591539000000001</v>
      </c>
      <c r="EO17" s="4">
        <v>30.176158999999998</v>
      </c>
      <c r="EP17" s="4">
        <v>30.176158999999998</v>
      </c>
      <c r="EQ17" s="4">
        <v>29.42058875</v>
      </c>
      <c r="ER17" s="4">
        <v>29.419996999999999</v>
      </c>
      <c r="ES17" s="4">
        <v>28.005054000000001</v>
      </c>
      <c r="ET17" s="4">
        <v>28.005054000000001</v>
      </c>
      <c r="EU17" s="4">
        <v>29.663632</v>
      </c>
      <c r="EV17" s="4">
        <v>28.925815</v>
      </c>
      <c r="EW17" s="4">
        <v>28.481604000000001</v>
      </c>
      <c r="EX17" s="4">
        <v>29.259035999999998</v>
      </c>
      <c r="EY17" s="4">
        <v>29.259035999999998</v>
      </c>
      <c r="EZ17" s="4">
        <v>30.019877000000001</v>
      </c>
      <c r="FA17" s="4">
        <v>27.307242666666667</v>
      </c>
      <c r="FB17" s="4">
        <v>29.453633</v>
      </c>
      <c r="FC17" s="4">
        <v>32.591367560971996</v>
      </c>
      <c r="FD17" s="4">
        <v>26.817689000000001</v>
      </c>
      <c r="FE17" s="4">
        <v>32.591367560971996</v>
      </c>
      <c r="FF17" s="4">
        <v>29.418606</v>
      </c>
      <c r="FG17" s="4">
        <v>27.715754</v>
      </c>
      <c r="FH17" s="4">
        <v>29.528866000000001</v>
      </c>
      <c r="FI17" s="4">
        <v>27.165534999999998</v>
      </c>
      <c r="FJ17" s="4">
        <v>27.862546999999999</v>
      </c>
      <c r="FK17" s="4">
        <v>27.644511999999999</v>
      </c>
      <c r="FL17" s="4">
        <v>29.893578000000002</v>
      </c>
      <c r="FM17" s="4">
        <v>29.788772000000002</v>
      </c>
      <c r="FN17" s="4">
        <v>29.725923999999999</v>
      </c>
      <c r="FO17" s="4">
        <v>27.862570000000002</v>
      </c>
      <c r="FP17" s="4">
        <v>27.862546999999999</v>
      </c>
      <c r="FQ17" s="4">
        <v>27.862560999999999</v>
      </c>
      <c r="FR17" s="4">
        <v>29.526318</v>
      </c>
      <c r="FS17" s="4">
        <v>29.526318</v>
      </c>
      <c r="FT17" s="4">
        <v>29.347194999999999</v>
      </c>
      <c r="FU17" s="4">
        <v>29.375012999999999</v>
      </c>
      <c r="FV17" s="4">
        <v>29.269112</v>
      </c>
      <c r="FW17" s="4">
        <v>29.347194999999999</v>
      </c>
      <c r="FX17" s="4">
        <v>28.732524999999999</v>
      </c>
      <c r="FY17" s="4">
        <v>30.80508</v>
      </c>
      <c r="FZ17" s="4">
        <v>30.782632</v>
      </c>
      <c r="GA17" s="4">
        <v>29.572704000000002</v>
      </c>
      <c r="GB17" s="4">
        <v>30.199529999999999</v>
      </c>
      <c r="GC17" s="4">
        <v>28.828337999999999</v>
      </c>
      <c r="GD17" s="4">
        <v>27.807148000000002</v>
      </c>
      <c r="GE17" s="4">
        <v>27.745632000000001</v>
      </c>
      <c r="GF17" s="4">
        <v>28.204356000000001</v>
      </c>
      <c r="GG17" s="4">
        <v>26.968475999999999</v>
      </c>
      <c r="GH17" s="4">
        <v>26.527994</v>
      </c>
      <c r="GI17" s="4">
        <v>26.615302</v>
      </c>
      <c r="GJ17" s="4">
        <v>27.841698000000001</v>
      </c>
      <c r="GK17" s="4">
        <v>29.748052999999999</v>
      </c>
      <c r="GM17" s="3"/>
    </row>
    <row r="18" spans="2:195" x14ac:dyDescent="0.2">
      <c r="B18" s="1">
        <f t="shared" si="0"/>
        <v>43444.312500000036</v>
      </c>
      <c r="C18" s="4">
        <v>29.263570000000001</v>
      </c>
      <c r="D18" s="4">
        <v>29.307652000000001</v>
      </c>
      <c r="E18" s="4">
        <v>29.290008</v>
      </c>
      <c r="F18" s="4">
        <v>29.263541</v>
      </c>
      <c r="G18" s="4">
        <v>28.008272000000002</v>
      </c>
      <c r="H18" s="4">
        <v>30.510802000000002</v>
      </c>
      <c r="I18" s="4">
        <v>30.597273999999999</v>
      </c>
      <c r="J18" s="4">
        <v>30.537986</v>
      </c>
      <c r="K18" s="4">
        <v>27.661922000000001</v>
      </c>
      <c r="L18" s="4">
        <v>29.438711000000001</v>
      </c>
      <c r="M18" s="4">
        <v>30.491569999999999</v>
      </c>
      <c r="N18" s="4">
        <v>30.025175000000001</v>
      </c>
      <c r="O18" s="4">
        <v>29.814426999999998</v>
      </c>
      <c r="P18" s="4">
        <v>30.485222</v>
      </c>
      <c r="Q18" s="4">
        <v>29.981926999999999</v>
      </c>
      <c r="R18" s="4">
        <v>28.466845499999998</v>
      </c>
      <c r="S18" s="4">
        <v>28.484469000000001</v>
      </c>
      <c r="T18" s="4">
        <v>29.279703999999999</v>
      </c>
      <c r="U18" s="4">
        <v>28.249191</v>
      </c>
      <c r="V18" s="4">
        <v>27.956703000000001</v>
      </c>
      <c r="W18" s="4">
        <v>28.0161385</v>
      </c>
      <c r="X18" s="4">
        <v>30.948374000000001</v>
      </c>
      <c r="Y18" s="4">
        <v>27.611657000000001</v>
      </c>
      <c r="Z18" s="4">
        <v>29.313151000000001</v>
      </c>
      <c r="AA18" s="4">
        <v>28.268301999999998</v>
      </c>
      <c r="AB18" s="4">
        <v>27.639461000000001</v>
      </c>
      <c r="AC18" s="4">
        <v>29.131683750000001</v>
      </c>
      <c r="AD18" s="4">
        <v>29.236951000000001</v>
      </c>
      <c r="AE18" s="4">
        <v>27.602808</v>
      </c>
      <c r="AF18" s="4">
        <v>30.626401999999999</v>
      </c>
      <c r="AG18" s="4">
        <v>29.346429000000001</v>
      </c>
      <c r="AH18" s="4">
        <v>27.908292666666664</v>
      </c>
      <c r="AI18" s="4">
        <v>27.936997999999999</v>
      </c>
      <c r="AJ18" s="4">
        <v>30.321328999999999</v>
      </c>
      <c r="AK18" s="4">
        <v>27.611239999999999</v>
      </c>
      <c r="AL18" s="4">
        <v>27.045318000000002</v>
      </c>
      <c r="AM18" s="4">
        <v>29.478774999999999</v>
      </c>
      <c r="AN18" s="4">
        <v>28.899194000000001</v>
      </c>
      <c r="AO18" s="4">
        <v>29.578886000000001</v>
      </c>
      <c r="AP18" s="4">
        <v>28.317616000000001</v>
      </c>
      <c r="AQ18" s="4">
        <v>27.944552000000002</v>
      </c>
      <c r="AR18" s="4">
        <v>29.663758999999999</v>
      </c>
      <c r="AS18" s="4">
        <v>27.677965</v>
      </c>
      <c r="AT18" s="4">
        <v>27.661922000000001</v>
      </c>
      <c r="AU18" s="4">
        <v>27.675339000000001</v>
      </c>
      <c r="AV18" s="4">
        <v>27.931401000000001</v>
      </c>
      <c r="AW18" s="4">
        <v>27.699010999999999</v>
      </c>
      <c r="AX18" s="4">
        <v>27.57685025</v>
      </c>
      <c r="AY18" s="4">
        <v>30.468197</v>
      </c>
      <c r="AZ18" s="4">
        <v>30.396774000000001</v>
      </c>
      <c r="BA18" s="4">
        <v>30.467953000000001</v>
      </c>
      <c r="BB18" s="4">
        <v>30.468032000000001</v>
      </c>
      <c r="BC18" s="4">
        <v>27.179434000000001</v>
      </c>
      <c r="BD18" s="4">
        <v>28.996711999999999</v>
      </c>
      <c r="BE18" s="4">
        <v>28.935155000000002</v>
      </c>
      <c r="BF18" s="4">
        <v>30.747147999999999</v>
      </c>
      <c r="BG18" s="4">
        <v>27.647601000000002</v>
      </c>
      <c r="BH18" s="4">
        <v>27.647601000000002</v>
      </c>
      <c r="BI18" s="4">
        <v>29.415832000000002</v>
      </c>
      <c r="BJ18" s="4">
        <v>28.315843000000001</v>
      </c>
      <c r="BK18" s="4">
        <v>29.639503000000001</v>
      </c>
      <c r="BL18" s="4">
        <v>29.238394</v>
      </c>
      <c r="BM18" s="4">
        <v>29.238394</v>
      </c>
      <c r="BN18" s="4">
        <v>30.861595000000001</v>
      </c>
      <c r="BO18" s="4">
        <v>30.115713</v>
      </c>
      <c r="BP18" s="4">
        <v>29.305423939242004</v>
      </c>
      <c r="BQ18" s="4">
        <v>28.770962999999998</v>
      </c>
      <c r="BR18" s="4">
        <v>30.252054999999999</v>
      </c>
      <c r="BS18" s="4">
        <v>30.131008000000001</v>
      </c>
      <c r="BT18" s="4">
        <v>29.639503000000001</v>
      </c>
      <c r="BU18" s="4">
        <v>27.931401000000001</v>
      </c>
      <c r="BV18" s="4">
        <v>27.810191333333332</v>
      </c>
      <c r="BW18" s="4">
        <v>29.545444</v>
      </c>
      <c r="BX18" s="4">
        <v>29.506349</v>
      </c>
      <c r="BY18" s="4">
        <v>29.524172</v>
      </c>
      <c r="BZ18" s="4">
        <v>28.371399</v>
      </c>
      <c r="CA18" s="4">
        <v>28.373456999999998</v>
      </c>
      <c r="CB18" s="4">
        <v>28.064381999999998</v>
      </c>
      <c r="CC18" s="4">
        <v>28.075112000000001</v>
      </c>
      <c r="CD18" s="4">
        <v>27.822075809715002</v>
      </c>
      <c r="CE18" s="4">
        <v>28.756710999999999</v>
      </c>
      <c r="CF18" s="4">
        <v>28.033522999999999</v>
      </c>
      <c r="CG18" s="4">
        <v>33.090589499905995</v>
      </c>
      <c r="CH18" s="4">
        <v>27.786294999999999</v>
      </c>
      <c r="CI18" s="4">
        <v>28.004550999999999</v>
      </c>
      <c r="CJ18" s="4">
        <v>27.925483499999999</v>
      </c>
      <c r="CK18" s="4">
        <v>29.257259999999999</v>
      </c>
      <c r="CL18" s="4">
        <v>30.521481999999999</v>
      </c>
      <c r="CM18" s="4">
        <v>30.624787000000001</v>
      </c>
      <c r="CN18" s="4">
        <v>30.111376</v>
      </c>
      <c r="CO18" s="4">
        <v>29.899968000000001</v>
      </c>
      <c r="CP18" s="4">
        <v>30.624839000000001</v>
      </c>
      <c r="CQ18" s="4">
        <v>29.166274000000001</v>
      </c>
      <c r="CR18" s="4">
        <v>29.238394</v>
      </c>
      <c r="CS18" s="4">
        <v>28.251463000000001</v>
      </c>
      <c r="CT18" s="4">
        <v>30.296647</v>
      </c>
      <c r="CU18" s="4">
        <v>30.323943</v>
      </c>
      <c r="CV18" s="4">
        <v>27.626650666666666</v>
      </c>
      <c r="CW18" s="4">
        <v>29.370408000000001</v>
      </c>
      <c r="CX18" s="4">
        <v>29.039781000000001</v>
      </c>
      <c r="CY18" s="4">
        <v>29.336632000000002</v>
      </c>
      <c r="CZ18" s="4">
        <v>27.699010999999999</v>
      </c>
      <c r="DA18" s="4">
        <v>27.699010999999999</v>
      </c>
      <c r="DB18" s="4">
        <v>28.391929000000001</v>
      </c>
      <c r="DC18" s="4">
        <v>30.449325000000002</v>
      </c>
      <c r="DD18" s="4">
        <v>30.61299</v>
      </c>
      <c r="DE18" s="4">
        <v>28.846409999999999</v>
      </c>
      <c r="DF18" s="4">
        <v>27.549564</v>
      </c>
      <c r="DG18" s="4">
        <v>27.492756</v>
      </c>
      <c r="DH18" s="4">
        <v>27.286206950256002</v>
      </c>
      <c r="DI18" s="4">
        <v>29.081621999999999</v>
      </c>
      <c r="DJ18" s="4">
        <v>27.838517</v>
      </c>
      <c r="DK18" s="4">
        <v>27.802945000000001</v>
      </c>
      <c r="DL18" s="4">
        <v>28.638401000000002</v>
      </c>
      <c r="DM18" s="4">
        <v>32.236538171002003</v>
      </c>
      <c r="DN18" s="4">
        <v>30.602232000000001</v>
      </c>
      <c r="DO18" s="4">
        <v>30.602291000000001</v>
      </c>
      <c r="DP18" s="4">
        <v>30.017001</v>
      </c>
      <c r="DQ18" s="4">
        <v>30.090947</v>
      </c>
      <c r="DR18" s="4">
        <v>27.879617</v>
      </c>
      <c r="DS18" s="4">
        <v>30.219805999999998</v>
      </c>
      <c r="DT18" s="4">
        <v>27.931401000000001</v>
      </c>
      <c r="DU18" s="4">
        <v>27.830776</v>
      </c>
      <c r="DV18" s="4">
        <v>28.531450075754996</v>
      </c>
      <c r="DW18" s="4">
        <v>27.732444000000001</v>
      </c>
      <c r="DX18" s="4">
        <v>27.781725000000002</v>
      </c>
      <c r="DY18" s="4">
        <v>27.885145000000001</v>
      </c>
      <c r="DZ18" s="4">
        <v>28.214397000000002</v>
      </c>
      <c r="EA18" s="4">
        <v>27.937351</v>
      </c>
      <c r="EB18" s="4">
        <v>27.777177999999999</v>
      </c>
      <c r="EC18" s="4">
        <v>28.789823999999999</v>
      </c>
      <c r="ED18" s="4">
        <v>28.624164</v>
      </c>
      <c r="EE18" s="4">
        <v>28.555133000000001</v>
      </c>
      <c r="EF18" s="4">
        <v>29.980870085963996</v>
      </c>
      <c r="EG18" s="4">
        <v>28.954699999999999</v>
      </c>
      <c r="EH18" s="4">
        <v>29.959005999999999</v>
      </c>
      <c r="EI18" s="4">
        <v>28.197094</v>
      </c>
      <c r="EJ18" s="4">
        <v>30.902023</v>
      </c>
      <c r="EK18" s="4">
        <v>27.661922000000001</v>
      </c>
      <c r="EL18" s="4">
        <v>27.661922000000001</v>
      </c>
      <c r="EM18" s="4">
        <v>27.971356</v>
      </c>
      <c r="EN18" s="4">
        <v>29.001799999999999</v>
      </c>
      <c r="EO18" s="4">
        <v>30.861595000000001</v>
      </c>
      <c r="EP18" s="4">
        <v>30.861595000000001</v>
      </c>
      <c r="EQ18" s="4">
        <v>29.861070250000001</v>
      </c>
      <c r="ER18" s="4">
        <v>29.860741000000001</v>
      </c>
      <c r="ES18" s="4">
        <v>29.634491000000001</v>
      </c>
      <c r="ET18" s="4">
        <v>29.634491000000001</v>
      </c>
      <c r="EU18" s="4">
        <v>30.271131</v>
      </c>
      <c r="EV18" s="4">
        <v>30.143772999999999</v>
      </c>
      <c r="EW18" s="4">
        <v>28.807487999999999</v>
      </c>
      <c r="EX18" s="4">
        <v>29.639503000000001</v>
      </c>
      <c r="EY18" s="4">
        <v>29.639503000000001</v>
      </c>
      <c r="EZ18" s="4">
        <v>30.395911000000002</v>
      </c>
      <c r="FA18" s="4">
        <v>27.603784666666666</v>
      </c>
      <c r="FB18" s="4">
        <v>29.899968000000001</v>
      </c>
      <c r="FC18" s="4">
        <v>33.075022467784002</v>
      </c>
      <c r="FD18" s="4">
        <v>28.197422</v>
      </c>
      <c r="FE18" s="4">
        <v>33.075022467784002</v>
      </c>
      <c r="FF18" s="4">
        <v>29.859967000000001</v>
      </c>
      <c r="FG18" s="4">
        <v>28.114459</v>
      </c>
      <c r="FH18" s="4">
        <v>29.927085000000002</v>
      </c>
      <c r="FI18" s="4">
        <v>27.455238999999999</v>
      </c>
      <c r="FJ18" s="4">
        <v>28.297062</v>
      </c>
      <c r="FK18" s="4">
        <v>29.014472000000001</v>
      </c>
      <c r="FL18" s="4">
        <v>30.248456999999998</v>
      </c>
      <c r="FM18" s="4">
        <v>30.237172000000001</v>
      </c>
      <c r="FN18" s="4">
        <v>30.196315999999999</v>
      </c>
      <c r="FO18" s="4">
        <v>28.297086</v>
      </c>
      <c r="FP18" s="4">
        <v>28.297062</v>
      </c>
      <c r="FQ18" s="4">
        <v>28.297077000000002</v>
      </c>
      <c r="FR18" s="4">
        <v>30.083848</v>
      </c>
      <c r="FS18" s="4">
        <v>30.083848</v>
      </c>
      <c r="FT18" s="4">
        <v>29.740362999999999</v>
      </c>
      <c r="FU18" s="4">
        <v>29.767123000000002</v>
      </c>
      <c r="FV18" s="4">
        <v>29.662068999999999</v>
      </c>
      <c r="FW18" s="4">
        <v>29.740362999999999</v>
      </c>
      <c r="FX18" s="4">
        <v>29.162299999999998</v>
      </c>
      <c r="FY18" s="4">
        <v>31.314986000000001</v>
      </c>
      <c r="FZ18" s="4">
        <v>31.297678000000001</v>
      </c>
      <c r="GA18" s="4">
        <v>30.070412999999999</v>
      </c>
      <c r="GB18" s="4">
        <v>30.652823999999999</v>
      </c>
      <c r="GC18" s="4">
        <v>29.202276000000001</v>
      </c>
      <c r="GD18" s="4">
        <v>28.243967000000001</v>
      </c>
      <c r="GE18" s="4">
        <v>28.181880499999998</v>
      </c>
      <c r="GF18" s="4">
        <v>28.562612999999999</v>
      </c>
      <c r="GG18" s="4">
        <v>27.321995999999999</v>
      </c>
      <c r="GH18" s="4">
        <v>26.815431500000003</v>
      </c>
      <c r="GI18" s="4">
        <v>26.902923999999999</v>
      </c>
      <c r="GJ18" s="4">
        <v>28.271069000000001</v>
      </c>
      <c r="GK18" s="4">
        <v>30.146788000000001</v>
      </c>
      <c r="GM18" s="3"/>
    </row>
    <row r="19" spans="2:195" x14ac:dyDescent="0.2">
      <c r="B19" s="1">
        <f t="shared" si="0"/>
        <v>43444.333333333372</v>
      </c>
      <c r="C19" s="4">
        <v>29.462785</v>
      </c>
      <c r="D19" s="4">
        <v>29.509219999999999</v>
      </c>
      <c r="E19" s="4">
        <v>29.490635000000001</v>
      </c>
      <c r="F19" s="4">
        <v>29.462755999999999</v>
      </c>
      <c r="G19" s="4">
        <v>28.057493000000001</v>
      </c>
      <c r="H19" s="4">
        <v>30.316932999999999</v>
      </c>
      <c r="I19" s="4">
        <v>30.424282000000002</v>
      </c>
      <c r="J19" s="4">
        <v>30.358539</v>
      </c>
      <c r="K19" s="4">
        <v>27.730713000000002</v>
      </c>
      <c r="L19" s="4">
        <v>29.644394999999999</v>
      </c>
      <c r="M19" s="4">
        <v>30.068552</v>
      </c>
      <c r="N19" s="4">
        <v>29.486616999999999</v>
      </c>
      <c r="O19" s="4">
        <v>30.036390000000001</v>
      </c>
      <c r="P19" s="4">
        <v>30.305695</v>
      </c>
      <c r="Q19" s="4">
        <v>29.320575999999999</v>
      </c>
      <c r="R19" s="4">
        <v>28.3464265</v>
      </c>
      <c r="S19" s="4">
        <v>28.373767999999998</v>
      </c>
      <c r="T19" s="4">
        <v>29.449621</v>
      </c>
      <c r="U19" s="4">
        <v>28.266928</v>
      </c>
      <c r="V19" s="4">
        <v>27.974551000000002</v>
      </c>
      <c r="W19" s="4">
        <v>28.0110475</v>
      </c>
      <c r="X19" s="4">
        <v>30.768069000000001</v>
      </c>
      <c r="Y19" s="4">
        <v>27.41441</v>
      </c>
      <c r="Z19" s="4">
        <v>29.102370000000001</v>
      </c>
      <c r="AA19" s="4">
        <v>28.305516999999998</v>
      </c>
      <c r="AB19" s="4">
        <v>27.718129000000001</v>
      </c>
      <c r="AC19" s="4">
        <v>29.319722000000002</v>
      </c>
      <c r="AD19" s="4">
        <v>29.427755999999999</v>
      </c>
      <c r="AE19" s="4">
        <v>27.63138</v>
      </c>
      <c r="AF19" s="4">
        <v>30.461072999999999</v>
      </c>
      <c r="AG19" s="4">
        <v>29.516356999999999</v>
      </c>
      <c r="AH19" s="4">
        <v>27.737911999999998</v>
      </c>
      <c r="AI19" s="4">
        <v>27.766397999999999</v>
      </c>
      <c r="AJ19" s="4">
        <v>30.168244999999999</v>
      </c>
      <c r="AK19" s="4">
        <v>27.642598</v>
      </c>
      <c r="AL19" s="4">
        <v>27.197334000000001</v>
      </c>
      <c r="AM19" s="4">
        <v>29.376752</v>
      </c>
      <c r="AN19" s="4">
        <v>28.795732999999998</v>
      </c>
      <c r="AO19" s="4">
        <v>29.465055</v>
      </c>
      <c r="AP19" s="4">
        <v>28.351454</v>
      </c>
      <c r="AQ19" s="4">
        <v>28.002320000000001</v>
      </c>
      <c r="AR19" s="4">
        <v>29.831225</v>
      </c>
      <c r="AS19" s="4">
        <v>27.708832999999998</v>
      </c>
      <c r="AT19" s="4">
        <v>27.730713000000002</v>
      </c>
      <c r="AU19" s="4">
        <v>27.711462000000001</v>
      </c>
      <c r="AV19" s="4">
        <v>27.941931</v>
      </c>
      <c r="AW19" s="4">
        <v>27.735724000000001</v>
      </c>
      <c r="AX19" s="4">
        <v>27.610932499999997</v>
      </c>
      <c r="AY19" s="4">
        <v>30.353950000000001</v>
      </c>
      <c r="AZ19" s="4">
        <v>30.265017</v>
      </c>
      <c r="BA19" s="4">
        <v>30.353705999999999</v>
      </c>
      <c r="BB19" s="4">
        <v>30.353784999999998</v>
      </c>
      <c r="BC19" s="4">
        <v>26.904661000000001</v>
      </c>
      <c r="BD19" s="4">
        <v>29.167477000000002</v>
      </c>
      <c r="BE19" s="4">
        <v>29.078896</v>
      </c>
      <c r="BF19" s="4">
        <v>30.898358000000002</v>
      </c>
      <c r="BG19" s="4">
        <v>27.677354999999999</v>
      </c>
      <c r="BH19" s="4">
        <v>27.677354999999999</v>
      </c>
      <c r="BI19" s="4">
        <v>29.227916</v>
      </c>
      <c r="BJ19" s="4">
        <v>28.447035600000003</v>
      </c>
      <c r="BK19" s="4">
        <v>29.802751000000001</v>
      </c>
      <c r="BL19" s="4">
        <v>29.032126000000002</v>
      </c>
      <c r="BM19" s="4">
        <v>29.032126000000002</v>
      </c>
      <c r="BN19" s="4">
        <v>31.149196</v>
      </c>
      <c r="BO19" s="4">
        <v>29.950754</v>
      </c>
      <c r="BP19" s="4">
        <v>29.496675804552002</v>
      </c>
      <c r="BQ19" s="4">
        <v>28.605737999999999</v>
      </c>
      <c r="BR19" s="4">
        <v>30.820644999999999</v>
      </c>
      <c r="BS19" s="4">
        <v>30.702487999999999</v>
      </c>
      <c r="BT19" s="4">
        <v>29.802751000000001</v>
      </c>
      <c r="BU19" s="4">
        <v>27.941931</v>
      </c>
      <c r="BV19" s="4">
        <v>27.818467666666663</v>
      </c>
      <c r="BW19" s="4">
        <v>29.69388</v>
      </c>
      <c r="BX19" s="4">
        <v>29.646405999999999</v>
      </c>
      <c r="BY19" s="4">
        <v>29.663858000000001</v>
      </c>
      <c r="BZ19" s="4">
        <v>28.437567999999999</v>
      </c>
      <c r="CA19" s="4">
        <v>28.506091999999999</v>
      </c>
      <c r="CB19" s="4">
        <v>28.059311000000001</v>
      </c>
      <c r="CC19" s="4">
        <v>27.873636000000001</v>
      </c>
      <c r="CD19" s="4">
        <v>27.779250689960001</v>
      </c>
      <c r="CE19" s="4">
        <v>28.909376999999999</v>
      </c>
      <c r="CF19" s="4">
        <v>28.026195999999999</v>
      </c>
      <c r="CG19" s="4">
        <v>32.897803968110999</v>
      </c>
      <c r="CH19" s="4">
        <v>27.633520000000001</v>
      </c>
      <c r="CI19" s="4">
        <v>27.96199</v>
      </c>
      <c r="CJ19" s="4">
        <v>27.893186666666669</v>
      </c>
      <c r="CK19" s="4">
        <v>29.061422</v>
      </c>
      <c r="CL19" s="4">
        <v>30.346564999999998</v>
      </c>
      <c r="CM19" s="4">
        <v>30.459323000000001</v>
      </c>
      <c r="CN19" s="4">
        <v>29.945696000000002</v>
      </c>
      <c r="CO19" s="4">
        <v>29.744247000000001</v>
      </c>
      <c r="CP19" s="4">
        <v>30.459375000000001</v>
      </c>
      <c r="CQ19" s="4">
        <v>28.957294000000001</v>
      </c>
      <c r="CR19" s="4">
        <v>29.032126000000002</v>
      </c>
      <c r="CS19" s="4">
        <v>28.285716000000001</v>
      </c>
      <c r="CT19" s="4">
        <v>29.872201</v>
      </c>
      <c r="CU19" s="4">
        <v>29.899511</v>
      </c>
      <c r="CV19" s="4">
        <v>27.701261000000002</v>
      </c>
      <c r="CW19" s="4">
        <v>29.519888999999999</v>
      </c>
      <c r="CX19" s="4">
        <v>29.203832999999999</v>
      </c>
      <c r="CY19" s="4">
        <v>29.484750999999999</v>
      </c>
      <c r="CZ19" s="4">
        <v>27.735724000000001</v>
      </c>
      <c r="DA19" s="4">
        <v>27.735724000000001</v>
      </c>
      <c r="DB19" s="4">
        <v>28.443819000000001</v>
      </c>
      <c r="DC19" s="4">
        <v>30.293175000000002</v>
      </c>
      <c r="DD19" s="4">
        <v>30.466331</v>
      </c>
      <c r="DE19" s="4">
        <v>28.632669</v>
      </c>
      <c r="DF19" s="4">
        <v>27.623619999999999</v>
      </c>
      <c r="DG19" s="4">
        <v>27.565847999999999</v>
      </c>
      <c r="DH19" s="4">
        <v>27.445357152896001</v>
      </c>
      <c r="DI19" s="4">
        <v>28.932590000000001</v>
      </c>
      <c r="DJ19" s="4">
        <v>27.862074</v>
      </c>
      <c r="DK19" s="4">
        <v>27.826374000000001</v>
      </c>
      <c r="DL19" s="4">
        <v>27.554869</v>
      </c>
      <c r="DM19" s="4">
        <v>32.048728335987001</v>
      </c>
      <c r="DN19" s="4">
        <v>30.406531999999999</v>
      </c>
      <c r="DO19" s="4">
        <v>30.406590999999999</v>
      </c>
      <c r="DP19" s="4">
        <v>29.851512</v>
      </c>
      <c r="DQ19" s="4">
        <v>29.921889</v>
      </c>
      <c r="DR19" s="4">
        <v>27.793299000000001</v>
      </c>
      <c r="DS19" s="4">
        <v>30.422661999999999</v>
      </c>
      <c r="DT19" s="4">
        <v>27.941931</v>
      </c>
      <c r="DU19" s="4">
        <v>27.840786999999999</v>
      </c>
      <c r="DV19" s="4">
        <v>28.570362711329995</v>
      </c>
      <c r="DW19" s="4">
        <v>27.759046000000001</v>
      </c>
      <c r="DX19" s="4">
        <v>27.821494000000001</v>
      </c>
      <c r="DY19" s="4">
        <v>27.814336000000001</v>
      </c>
      <c r="DZ19" s="4">
        <v>28.170967999999998</v>
      </c>
      <c r="EA19" s="4">
        <v>28.050992000000001</v>
      </c>
      <c r="EB19" s="4">
        <v>27.886092999999999</v>
      </c>
      <c r="EC19" s="4">
        <v>28.847465</v>
      </c>
      <c r="ED19" s="4">
        <v>28.704865000000002</v>
      </c>
      <c r="EE19" s="4">
        <v>28.645454000000001</v>
      </c>
      <c r="EF19" s="4">
        <v>30.121019123983995</v>
      </c>
      <c r="EG19" s="4">
        <v>29.137060999999999</v>
      </c>
      <c r="EH19" s="4">
        <v>30.144871999999999</v>
      </c>
      <c r="EI19" s="4">
        <v>28.241484</v>
      </c>
      <c r="EJ19" s="4">
        <v>31.072182999999999</v>
      </c>
      <c r="EK19" s="4">
        <v>27.730713000000002</v>
      </c>
      <c r="EL19" s="4">
        <v>27.730713000000002</v>
      </c>
      <c r="EM19" s="4">
        <v>27.915908999999999</v>
      </c>
      <c r="EN19" s="4">
        <v>28.874236</v>
      </c>
      <c r="EO19" s="4">
        <v>31.149196</v>
      </c>
      <c r="EP19" s="4">
        <v>31.149196</v>
      </c>
      <c r="EQ19" s="4">
        <v>29.714442500000001</v>
      </c>
      <c r="ER19" s="4">
        <v>29.714310999999999</v>
      </c>
      <c r="ES19" s="4">
        <v>28.705061000000001</v>
      </c>
      <c r="ET19" s="4">
        <v>28.705061000000001</v>
      </c>
      <c r="EU19" s="4">
        <v>29.875722</v>
      </c>
      <c r="EV19" s="4">
        <v>30.633154000000001</v>
      </c>
      <c r="EW19" s="4">
        <v>28.964939000000001</v>
      </c>
      <c r="EX19" s="4">
        <v>29.802751000000001</v>
      </c>
      <c r="EY19" s="4">
        <v>29.802751000000001</v>
      </c>
      <c r="EZ19" s="4">
        <v>30.202701000000001</v>
      </c>
      <c r="FA19" s="4">
        <v>27.404906333333333</v>
      </c>
      <c r="FB19" s="4">
        <v>29.744247000000001</v>
      </c>
      <c r="FC19" s="4">
        <v>32.882327629404003</v>
      </c>
      <c r="FD19" s="4">
        <v>27.059702000000001</v>
      </c>
      <c r="FE19" s="4">
        <v>32.882327629404003</v>
      </c>
      <c r="FF19" s="4">
        <v>29.714002000000001</v>
      </c>
      <c r="FG19" s="4">
        <v>28.157236999999999</v>
      </c>
      <c r="FH19" s="4">
        <v>29.701322999999999</v>
      </c>
      <c r="FI19" s="4">
        <v>27.550350999999999</v>
      </c>
      <c r="FJ19" s="4">
        <v>28.328520000000001</v>
      </c>
      <c r="FK19" s="4">
        <v>28.782691</v>
      </c>
      <c r="FL19" s="4">
        <v>30.100572</v>
      </c>
      <c r="FM19" s="4">
        <v>30.093115000000001</v>
      </c>
      <c r="FN19" s="4">
        <v>30.051469000000001</v>
      </c>
      <c r="FO19" s="4">
        <v>28.328544000000001</v>
      </c>
      <c r="FP19" s="4">
        <v>28.328520000000001</v>
      </c>
      <c r="FQ19" s="4">
        <v>28.328534999999999</v>
      </c>
      <c r="FR19" s="4">
        <v>30.360994000000002</v>
      </c>
      <c r="FS19" s="4">
        <v>30.360994000000002</v>
      </c>
      <c r="FT19" s="4">
        <v>29.929192</v>
      </c>
      <c r="FU19" s="4">
        <v>29.956056</v>
      </c>
      <c r="FV19" s="4">
        <v>29.850911</v>
      </c>
      <c r="FW19" s="4">
        <v>29.929192</v>
      </c>
      <c r="FX19" s="4">
        <v>29.360914000000001</v>
      </c>
      <c r="FY19" s="4">
        <v>31.169459</v>
      </c>
      <c r="FZ19" s="4">
        <v>31.153172999999999</v>
      </c>
      <c r="GA19" s="4">
        <v>30.289193000000001</v>
      </c>
      <c r="GB19" s="4">
        <v>30.491806</v>
      </c>
      <c r="GC19" s="4">
        <v>29.341719999999999</v>
      </c>
      <c r="GD19" s="4">
        <v>28.279563</v>
      </c>
      <c r="GE19" s="4">
        <v>28.217703499999999</v>
      </c>
      <c r="GF19" s="4">
        <v>28.729208</v>
      </c>
      <c r="GG19" s="4">
        <v>27.104282000000001</v>
      </c>
      <c r="GH19" s="4">
        <v>26.907261500000001</v>
      </c>
      <c r="GI19" s="4">
        <v>26.995256999999999</v>
      </c>
      <c r="GJ19" s="4">
        <v>28.308503999999999</v>
      </c>
      <c r="GK19" s="4">
        <v>30.347453999999999</v>
      </c>
      <c r="GM19" s="3"/>
    </row>
    <row r="20" spans="2:195" x14ac:dyDescent="0.2">
      <c r="B20" s="1">
        <f t="shared" si="0"/>
        <v>43444.354166666708</v>
      </c>
      <c r="C20" s="4">
        <v>29.882556000000001</v>
      </c>
      <c r="D20" s="4">
        <v>29.934194999999999</v>
      </c>
      <c r="E20" s="4">
        <v>29.913527999999999</v>
      </c>
      <c r="F20" s="4">
        <v>29.882527</v>
      </c>
      <c r="G20" s="4">
        <v>28.496269000000002</v>
      </c>
      <c r="H20" s="4">
        <v>30.557600000000001</v>
      </c>
      <c r="I20" s="4">
        <v>30.662064000000001</v>
      </c>
      <c r="J20" s="4">
        <v>30.596900000000002</v>
      </c>
      <c r="K20" s="4">
        <v>28.136026999999999</v>
      </c>
      <c r="L20" s="4">
        <v>30.089427000000001</v>
      </c>
      <c r="M20" s="4">
        <v>30.276796000000001</v>
      </c>
      <c r="N20" s="4">
        <v>29.667515000000002</v>
      </c>
      <c r="O20" s="4">
        <v>30.484313</v>
      </c>
      <c r="P20" s="4">
        <v>30.557759000000001</v>
      </c>
      <c r="Q20" s="4">
        <v>29.573298999999999</v>
      </c>
      <c r="R20" s="4">
        <v>28.19699</v>
      </c>
      <c r="S20" s="4">
        <v>28.248289</v>
      </c>
      <c r="T20" s="4">
        <v>29.854637</v>
      </c>
      <c r="U20" s="4">
        <v>28.704656</v>
      </c>
      <c r="V20" s="4">
        <v>28.396622000000001</v>
      </c>
      <c r="W20" s="4">
        <v>28.414371500000001</v>
      </c>
      <c r="X20" s="4">
        <v>31.159837</v>
      </c>
      <c r="Y20" s="4">
        <v>27.611730000000001</v>
      </c>
      <c r="Z20" s="4">
        <v>29.386009000000001</v>
      </c>
      <c r="AA20" s="4">
        <v>28.738776000000001</v>
      </c>
      <c r="AB20" s="4">
        <v>27.985690000000002</v>
      </c>
      <c r="AC20" s="4">
        <v>29.740477000000002</v>
      </c>
      <c r="AD20" s="4">
        <v>29.850365</v>
      </c>
      <c r="AE20" s="4">
        <v>27.931894</v>
      </c>
      <c r="AF20" s="4">
        <v>30.670973</v>
      </c>
      <c r="AG20" s="4">
        <v>29.922302999999999</v>
      </c>
      <c r="AH20" s="4">
        <v>27.791983333333334</v>
      </c>
      <c r="AI20" s="4">
        <v>27.848455000000001</v>
      </c>
      <c r="AJ20" s="4">
        <v>30.404862000000001</v>
      </c>
      <c r="AK20" s="4">
        <v>27.936581</v>
      </c>
      <c r="AL20" s="4">
        <v>27.346302999999999</v>
      </c>
      <c r="AM20" s="4">
        <v>29.793341999999999</v>
      </c>
      <c r="AN20" s="4">
        <v>29.24898</v>
      </c>
      <c r="AO20" s="4">
        <v>29.816846000000002</v>
      </c>
      <c r="AP20" s="4">
        <v>28.806540999999999</v>
      </c>
      <c r="AQ20" s="4">
        <v>28.429728999999998</v>
      </c>
      <c r="AR20" s="4">
        <v>30.277795999999999</v>
      </c>
      <c r="AS20" s="4">
        <v>28.121196999999999</v>
      </c>
      <c r="AT20" s="4">
        <v>28.136026999999999</v>
      </c>
      <c r="AU20" s="4">
        <v>28.118541</v>
      </c>
      <c r="AV20" s="4">
        <v>28.343305999999998</v>
      </c>
      <c r="AW20" s="4">
        <v>28.142751000000001</v>
      </c>
      <c r="AX20" s="4">
        <v>28.0178145</v>
      </c>
      <c r="AY20" s="4">
        <v>30.73434</v>
      </c>
      <c r="AZ20" s="4">
        <v>30.605242000000001</v>
      </c>
      <c r="BA20" s="4">
        <v>30.734093000000001</v>
      </c>
      <c r="BB20" s="4">
        <v>30.734172999999998</v>
      </c>
      <c r="BC20" s="4">
        <v>27.227117</v>
      </c>
      <c r="BD20" s="4">
        <v>29.544988</v>
      </c>
      <c r="BE20" s="4">
        <v>29.474378000000002</v>
      </c>
      <c r="BF20" s="4">
        <v>31.165098</v>
      </c>
      <c r="BG20" s="4">
        <v>27.979892</v>
      </c>
      <c r="BH20" s="4">
        <v>27.979892</v>
      </c>
      <c r="BI20" s="4">
        <v>29.468029999999999</v>
      </c>
      <c r="BJ20" s="4">
        <v>28.772292833333335</v>
      </c>
      <c r="BK20" s="4">
        <v>30.247216999999999</v>
      </c>
      <c r="BL20" s="4">
        <v>29.300820999999999</v>
      </c>
      <c r="BM20" s="4">
        <v>29.300820999999999</v>
      </c>
      <c r="BN20" s="4">
        <v>31.750502000000001</v>
      </c>
      <c r="BO20" s="4">
        <v>30.179915999999999</v>
      </c>
      <c r="BP20" s="4">
        <v>30.235255606309998</v>
      </c>
      <c r="BQ20" s="4">
        <v>28.974907000000002</v>
      </c>
      <c r="BR20" s="4">
        <v>31.126958999999999</v>
      </c>
      <c r="BS20" s="4">
        <v>31.000184000000001</v>
      </c>
      <c r="BT20" s="4">
        <v>30.247216999999999</v>
      </c>
      <c r="BU20" s="4">
        <v>28.343305999999998</v>
      </c>
      <c r="BV20" s="4">
        <v>28.219091666666667</v>
      </c>
      <c r="BW20" s="4">
        <v>29.843914999999999</v>
      </c>
      <c r="BX20" s="4">
        <v>30.079267999999999</v>
      </c>
      <c r="BY20" s="4">
        <v>30.097545</v>
      </c>
      <c r="BZ20" s="4">
        <v>28.847235000000001</v>
      </c>
      <c r="CA20" s="4">
        <v>28.830864999999999</v>
      </c>
      <c r="CB20" s="4">
        <v>28.682465000000001</v>
      </c>
      <c r="CC20" s="4">
        <v>28.094370999999999</v>
      </c>
      <c r="CD20" s="4">
        <v>27.436328023067997</v>
      </c>
      <c r="CE20" s="4">
        <v>29.254470000000001</v>
      </c>
      <c r="CF20" s="4">
        <v>28.377773999999999</v>
      </c>
      <c r="CG20" s="4">
        <v>33.203361430134002</v>
      </c>
      <c r="CH20" s="4">
        <v>27.885406</v>
      </c>
      <c r="CI20" s="4">
        <v>28.393303</v>
      </c>
      <c r="CJ20" s="4">
        <v>28.324139333333335</v>
      </c>
      <c r="CK20" s="4">
        <v>29.333164</v>
      </c>
      <c r="CL20" s="4">
        <v>30.546682000000001</v>
      </c>
      <c r="CM20" s="4">
        <v>30.669834999999999</v>
      </c>
      <c r="CN20" s="4">
        <v>30.175303</v>
      </c>
      <c r="CO20" s="4">
        <v>29.986435</v>
      </c>
      <c r="CP20" s="4">
        <v>30.669886999999999</v>
      </c>
      <c r="CQ20" s="4">
        <v>29.215978</v>
      </c>
      <c r="CR20" s="4">
        <v>29.300820999999999</v>
      </c>
      <c r="CS20" s="4">
        <v>28.737814</v>
      </c>
      <c r="CT20" s="4">
        <v>30.064060999999999</v>
      </c>
      <c r="CU20" s="4">
        <v>30.092870000000001</v>
      </c>
      <c r="CV20" s="4">
        <v>28.102523999999999</v>
      </c>
      <c r="CW20" s="4">
        <v>29.959372999999999</v>
      </c>
      <c r="CX20" s="4">
        <v>29.580815000000001</v>
      </c>
      <c r="CY20" s="4">
        <v>29.921033000000001</v>
      </c>
      <c r="CZ20" s="4">
        <v>28.142751000000001</v>
      </c>
      <c r="DA20" s="4">
        <v>28.142751000000001</v>
      </c>
      <c r="DB20" s="4">
        <v>28.878326999999999</v>
      </c>
      <c r="DC20" s="4">
        <v>30.522655</v>
      </c>
      <c r="DD20" s="4">
        <v>30.695060999999999</v>
      </c>
      <c r="DE20" s="4">
        <v>28.877189999999999</v>
      </c>
      <c r="DF20" s="4">
        <v>27.895766999999999</v>
      </c>
      <c r="DG20" s="4">
        <v>27.837384</v>
      </c>
      <c r="DH20" s="4">
        <v>27.470739305952002</v>
      </c>
      <c r="DI20" s="4">
        <v>29.182423</v>
      </c>
      <c r="DJ20" s="4">
        <v>28.282909</v>
      </c>
      <c r="DK20" s="4">
        <v>28.246389000000001</v>
      </c>
      <c r="DL20" s="4">
        <v>27.693594000000001</v>
      </c>
      <c r="DM20" s="4">
        <v>32.837513783917004</v>
      </c>
      <c r="DN20" s="4">
        <v>30.591787</v>
      </c>
      <c r="DO20" s="4">
        <v>30.591847000000001</v>
      </c>
      <c r="DP20" s="4">
        <v>30.085820999999999</v>
      </c>
      <c r="DQ20" s="4">
        <v>30.153579000000001</v>
      </c>
      <c r="DR20" s="4">
        <v>28.294692999999999</v>
      </c>
      <c r="DS20" s="4">
        <v>30.907779999999999</v>
      </c>
      <c r="DT20" s="4">
        <v>28.343305999999998</v>
      </c>
      <c r="DU20" s="4">
        <v>28.241237000000002</v>
      </c>
      <c r="DV20" s="4">
        <v>31.674149332001996</v>
      </c>
      <c r="DW20" s="4">
        <v>28.060379999999999</v>
      </c>
      <c r="DX20" s="4">
        <v>28.117018999999999</v>
      </c>
      <c r="DY20" s="4">
        <v>28.147444</v>
      </c>
      <c r="DZ20" s="4">
        <v>28.572275999999999</v>
      </c>
      <c r="EA20" s="4">
        <v>28.307877999999999</v>
      </c>
      <c r="EB20" s="4">
        <v>28.146231</v>
      </c>
      <c r="EC20" s="4">
        <v>29.134588999999998</v>
      </c>
      <c r="ED20" s="4">
        <v>29.053630999999999</v>
      </c>
      <c r="EE20" s="4">
        <v>29.019902999999999</v>
      </c>
      <c r="EF20" s="4">
        <v>30.163860043275001</v>
      </c>
      <c r="EG20" s="4">
        <v>29.524166999999998</v>
      </c>
      <c r="EH20" s="4">
        <v>30.637119999999999</v>
      </c>
      <c r="EI20" s="4">
        <v>28.687356999999999</v>
      </c>
      <c r="EJ20" s="4">
        <v>31.585702000000001</v>
      </c>
      <c r="EK20" s="4">
        <v>28.136026999999999</v>
      </c>
      <c r="EL20" s="4">
        <v>28.136026999999999</v>
      </c>
      <c r="EM20" s="4">
        <v>28.254214999999999</v>
      </c>
      <c r="EN20" s="4">
        <v>29.130251999999999</v>
      </c>
      <c r="EO20" s="4">
        <v>31.750502000000001</v>
      </c>
      <c r="EP20" s="4">
        <v>31.750502000000001</v>
      </c>
      <c r="EQ20" s="4">
        <v>29.963445500000002</v>
      </c>
      <c r="ER20" s="4">
        <v>29.962855000000001</v>
      </c>
      <c r="ES20" s="4">
        <v>28.951333999999999</v>
      </c>
      <c r="ET20" s="4">
        <v>28.951333999999999</v>
      </c>
      <c r="EU20" s="4">
        <v>30.067619000000001</v>
      </c>
      <c r="EV20" s="4">
        <v>30.925792000000001</v>
      </c>
      <c r="EW20" s="4">
        <v>29.322040000000001</v>
      </c>
      <c r="EX20" s="4">
        <v>30.247216999999999</v>
      </c>
      <c r="EY20" s="4">
        <v>30.247216999999999</v>
      </c>
      <c r="EZ20" s="4">
        <v>30.399311999999998</v>
      </c>
      <c r="FA20" s="4">
        <v>27.60219166666667</v>
      </c>
      <c r="FB20" s="4">
        <v>29.986435</v>
      </c>
      <c r="FC20" s="4">
        <v>33.121629177682998</v>
      </c>
      <c r="FD20" s="4">
        <v>27.156666000000001</v>
      </c>
      <c r="FE20" s="4">
        <v>33.121629177682998</v>
      </c>
      <c r="FF20" s="4">
        <v>29.961468</v>
      </c>
      <c r="FG20" s="4">
        <v>28.598928000000001</v>
      </c>
      <c r="FH20" s="4">
        <v>29.945677</v>
      </c>
      <c r="FI20" s="4">
        <v>27.813789</v>
      </c>
      <c r="FJ20" s="4">
        <v>28.784053</v>
      </c>
      <c r="FK20" s="4">
        <v>29.026365999999999</v>
      </c>
      <c r="FL20" s="4">
        <v>30.412095000000001</v>
      </c>
      <c r="FM20" s="4">
        <v>30.338899000000001</v>
      </c>
      <c r="FN20" s="4">
        <v>30.294808</v>
      </c>
      <c r="FO20" s="4">
        <v>28.784075999999999</v>
      </c>
      <c r="FP20" s="4">
        <v>28.784053</v>
      </c>
      <c r="FQ20" s="4">
        <v>28.784067499999999</v>
      </c>
      <c r="FR20" s="4">
        <v>30.845739999999999</v>
      </c>
      <c r="FS20" s="4">
        <v>30.845739999999999</v>
      </c>
      <c r="FT20" s="4">
        <v>30.427423000000001</v>
      </c>
      <c r="FU20" s="4">
        <v>30.455876</v>
      </c>
      <c r="FV20" s="4">
        <v>30.348500000000001</v>
      </c>
      <c r="FW20" s="4">
        <v>30.427423000000001</v>
      </c>
      <c r="FX20" s="4">
        <v>29.770997000000001</v>
      </c>
      <c r="FY20" s="4">
        <v>31.448132000000001</v>
      </c>
      <c r="FZ20" s="4">
        <v>31.422001000000002</v>
      </c>
      <c r="GA20" s="4">
        <v>30.807341999999998</v>
      </c>
      <c r="GB20" s="4">
        <v>30.726678</v>
      </c>
      <c r="GC20" s="4">
        <v>29.767341999999999</v>
      </c>
      <c r="GD20" s="4">
        <v>28.731947999999999</v>
      </c>
      <c r="GE20" s="4">
        <v>28.669627999999999</v>
      </c>
      <c r="GF20" s="4">
        <v>29.059971000000001</v>
      </c>
      <c r="GG20" s="4">
        <v>27.428325000000001</v>
      </c>
      <c r="GH20" s="4">
        <v>27.171872</v>
      </c>
      <c r="GI20" s="4">
        <v>27.259385999999999</v>
      </c>
      <c r="GJ20" s="4">
        <v>28.746058000000001</v>
      </c>
      <c r="GK20" s="4">
        <v>30.834375999999999</v>
      </c>
      <c r="GM20" s="3"/>
    </row>
    <row r="21" spans="2:195" x14ac:dyDescent="0.2">
      <c r="B21" s="1">
        <f t="shared" si="0"/>
        <v>43444.375000000044</v>
      </c>
      <c r="C21" s="4">
        <v>29.812394999999999</v>
      </c>
      <c r="D21" s="4">
        <v>29.867673</v>
      </c>
      <c r="E21" s="4">
        <v>29.845549999999999</v>
      </c>
      <c r="F21" s="4">
        <v>29.812365</v>
      </c>
      <c r="G21" s="4">
        <v>28.355045</v>
      </c>
      <c r="H21" s="4">
        <v>30.110185000000001</v>
      </c>
      <c r="I21" s="4">
        <v>30.273824000000001</v>
      </c>
      <c r="J21" s="4">
        <v>30.203672000000001</v>
      </c>
      <c r="K21" s="4">
        <v>27.971796000000001</v>
      </c>
      <c r="L21" s="4">
        <v>30.024327</v>
      </c>
      <c r="M21" s="4">
        <v>30.028485</v>
      </c>
      <c r="N21" s="4">
        <v>29.335612999999999</v>
      </c>
      <c r="O21" s="4">
        <v>30.400919999999999</v>
      </c>
      <c r="P21" s="4">
        <v>30.222023</v>
      </c>
      <c r="Q21" s="4">
        <v>29.407295999999999</v>
      </c>
      <c r="R21" s="4">
        <v>28.500973500000001</v>
      </c>
      <c r="S21" s="4">
        <v>28.534058000000002</v>
      </c>
      <c r="T21" s="4">
        <v>29.753063000000001</v>
      </c>
      <c r="U21" s="4">
        <v>28.595234000000001</v>
      </c>
      <c r="V21" s="4">
        <v>28.272534</v>
      </c>
      <c r="W21" s="4">
        <v>28.286291500000001</v>
      </c>
      <c r="X21" s="4">
        <v>31.052588</v>
      </c>
      <c r="Y21" s="4">
        <v>27.424748000000001</v>
      </c>
      <c r="Z21" s="4">
        <v>28.985063</v>
      </c>
      <c r="AA21" s="4">
        <v>28.632285</v>
      </c>
      <c r="AB21" s="4">
        <v>27.817965999999998</v>
      </c>
      <c r="AC21" s="4">
        <v>29.671487249999998</v>
      </c>
      <c r="AD21" s="4">
        <v>29.78021</v>
      </c>
      <c r="AE21" s="4">
        <v>27.794293</v>
      </c>
      <c r="AF21" s="4">
        <v>30.304438000000001</v>
      </c>
      <c r="AG21" s="4">
        <v>29.818709999999999</v>
      </c>
      <c r="AH21" s="4">
        <v>27.585976666666667</v>
      </c>
      <c r="AI21" s="4">
        <v>27.644155999999999</v>
      </c>
      <c r="AJ21" s="4">
        <v>30.137554000000002</v>
      </c>
      <c r="AK21" s="4">
        <v>27.792511000000001</v>
      </c>
      <c r="AL21" s="4">
        <v>27.198779999999999</v>
      </c>
      <c r="AM21" s="4">
        <v>29.440131999999998</v>
      </c>
      <c r="AN21" s="4">
        <v>28.837655000000002</v>
      </c>
      <c r="AO21" s="4">
        <v>29.527626000000001</v>
      </c>
      <c r="AP21" s="4">
        <v>28.70467</v>
      </c>
      <c r="AQ21" s="4">
        <v>28.371587000000002</v>
      </c>
      <c r="AR21" s="4">
        <v>30.245725</v>
      </c>
      <c r="AS21" s="4">
        <v>27.975199</v>
      </c>
      <c r="AT21" s="4">
        <v>27.971796000000001</v>
      </c>
      <c r="AU21" s="4">
        <v>27.975165000000001</v>
      </c>
      <c r="AV21" s="4">
        <v>28.210730000000002</v>
      </c>
      <c r="AW21" s="4">
        <v>27.999122</v>
      </c>
      <c r="AX21" s="4">
        <v>27.87569775</v>
      </c>
      <c r="AY21" s="4">
        <v>30.440417</v>
      </c>
      <c r="AZ21" s="4">
        <v>30.342210999999999</v>
      </c>
      <c r="BA21" s="4">
        <v>30.440170999999999</v>
      </c>
      <c r="BB21" s="4">
        <v>30.440251</v>
      </c>
      <c r="BC21" s="4">
        <v>27.089897000000001</v>
      </c>
      <c r="BD21" s="4">
        <v>29.481188</v>
      </c>
      <c r="BE21" s="4">
        <v>29.400003000000002</v>
      </c>
      <c r="BF21" s="4">
        <v>31.033425000000001</v>
      </c>
      <c r="BG21" s="4">
        <v>27.8461</v>
      </c>
      <c r="BH21" s="4">
        <v>27.8461</v>
      </c>
      <c r="BI21" s="4">
        <v>29.281966000000001</v>
      </c>
      <c r="BJ21" s="4">
        <v>28.578310333333331</v>
      </c>
      <c r="BK21" s="4">
        <v>30.21584</v>
      </c>
      <c r="BL21" s="4">
        <v>28.905761999999999</v>
      </c>
      <c r="BM21" s="4">
        <v>28.905761999999999</v>
      </c>
      <c r="BN21" s="4">
        <v>31.808727000000001</v>
      </c>
      <c r="BO21" s="4">
        <v>29.865884000000001</v>
      </c>
      <c r="BP21" s="4">
        <v>30.164196027739997</v>
      </c>
      <c r="BQ21" s="4">
        <v>28.628782999999999</v>
      </c>
      <c r="BR21" s="4">
        <v>31.022335999999999</v>
      </c>
      <c r="BS21" s="4">
        <v>30.892558999999999</v>
      </c>
      <c r="BT21" s="4">
        <v>30.21584</v>
      </c>
      <c r="BU21" s="4">
        <v>28.210730000000002</v>
      </c>
      <c r="BV21" s="4">
        <v>28.088407</v>
      </c>
      <c r="BW21" s="4">
        <v>29.544695000000001</v>
      </c>
      <c r="BX21" s="4">
        <v>30.051646000000002</v>
      </c>
      <c r="BY21" s="4">
        <v>30.072263</v>
      </c>
      <c r="BZ21" s="4">
        <v>28.762293</v>
      </c>
      <c r="CA21" s="4">
        <v>28.645277</v>
      </c>
      <c r="CB21" s="4">
        <v>28.760673000000001</v>
      </c>
      <c r="CC21" s="4">
        <v>27.850282</v>
      </c>
      <c r="CD21" s="4">
        <v>27.371367584117998</v>
      </c>
      <c r="CE21" s="4">
        <v>29.14676</v>
      </c>
      <c r="CF21" s="4">
        <v>28.277854000000001</v>
      </c>
      <c r="CG21" s="4">
        <v>33.089078826216003</v>
      </c>
      <c r="CH21" s="4">
        <v>27.732894000000002</v>
      </c>
      <c r="CI21" s="4">
        <v>28.299378000000001</v>
      </c>
      <c r="CJ21" s="4">
        <v>28.234998666666666</v>
      </c>
      <c r="CK21" s="4">
        <v>28.978180999999999</v>
      </c>
      <c r="CL21" s="4">
        <v>30.201138</v>
      </c>
      <c r="CM21" s="4">
        <v>30.299783000000001</v>
      </c>
      <c r="CN21" s="4">
        <v>29.864246999999999</v>
      </c>
      <c r="CO21" s="4">
        <v>29.717418999999996</v>
      </c>
      <c r="CP21" s="4">
        <v>30.299835000000002</v>
      </c>
      <c r="CQ21" s="4">
        <v>28.82328</v>
      </c>
      <c r="CR21" s="4">
        <v>28.905761999999999</v>
      </c>
      <c r="CS21" s="4">
        <v>28.622938999999999</v>
      </c>
      <c r="CT21" s="4">
        <v>29.761362999999999</v>
      </c>
      <c r="CU21" s="4">
        <v>29.791301000000001</v>
      </c>
      <c r="CV21" s="4">
        <v>27.937136666666664</v>
      </c>
      <c r="CW21" s="4">
        <v>29.903697999999999</v>
      </c>
      <c r="CX21" s="4">
        <v>29.46537</v>
      </c>
      <c r="CY21" s="4">
        <v>29.862845</v>
      </c>
      <c r="CZ21" s="4">
        <v>27.999122</v>
      </c>
      <c r="DA21" s="4">
        <v>27.999122</v>
      </c>
      <c r="DB21" s="4">
        <v>28.779615</v>
      </c>
      <c r="DC21" s="4">
        <v>30.174469999999999</v>
      </c>
      <c r="DD21" s="4">
        <v>30.328977999999999</v>
      </c>
      <c r="DE21" s="4">
        <v>28.727484</v>
      </c>
      <c r="DF21" s="4">
        <v>27.754439000000001</v>
      </c>
      <c r="DG21" s="4">
        <v>27.700009000000001</v>
      </c>
      <c r="DH21" s="4">
        <v>27.348499120608</v>
      </c>
      <c r="DI21" s="4">
        <v>28.940684999999998</v>
      </c>
      <c r="DJ21" s="4">
        <v>28.149965000000002</v>
      </c>
      <c r="DK21" s="4">
        <v>28.112103000000001</v>
      </c>
      <c r="DL21" s="4">
        <v>27.133533</v>
      </c>
      <c r="DM21" s="4">
        <v>32.724490390508002</v>
      </c>
      <c r="DN21" s="4">
        <v>30.253986000000001</v>
      </c>
      <c r="DO21" s="4">
        <v>30.254045999999999</v>
      </c>
      <c r="DP21" s="4">
        <v>29.796790999999999</v>
      </c>
      <c r="DQ21" s="4">
        <v>29.856477000000002</v>
      </c>
      <c r="DR21" s="4">
        <v>28.307765</v>
      </c>
      <c r="DS21" s="4">
        <v>30.901527999999999</v>
      </c>
      <c r="DT21" s="4">
        <v>28.210730000000002</v>
      </c>
      <c r="DU21" s="4">
        <v>28.109601999999999</v>
      </c>
      <c r="DV21" s="4">
        <v>31.568720558981997</v>
      </c>
      <c r="DW21" s="4">
        <v>27.914411000000001</v>
      </c>
      <c r="DX21" s="4">
        <v>27.966737999999999</v>
      </c>
      <c r="DY21" s="4">
        <v>27.993266999999999</v>
      </c>
      <c r="DZ21" s="4">
        <v>28.504625999999998</v>
      </c>
      <c r="EA21" s="4">
        <v>28.165562000000001</v>
      </c>
      <c r="EB21" s="4">
        <v>27.994606999999998</v>
      </c>
      <c r="EC21" s="4">
        <v>29.106995000000001</v>
      </c>
      <c r="ED21" s="4">
        <v>28.986568999999999</v>
      </c>
      <c r="EE21" s="4">
        <v>28.936401</v>
      </c>
      <c r="EF21" s="4">
        <v>29.969691382095</v>
      </c>
      <c r="EG21" s="4">
        <v>29.437515000000001</v>
      </c>
      <c r="EH21" s="4">
        <v>30.631499999999999</v>
      </c>
      <c r="EI21" s="4">
        <v>28.575306999999999</v>
      </c>
      <c r="EJ21" s="4">
        <v>31.635072000000001</v>
      </c>
      <c r="EK21" s="4">
        <v>27.7287605</v>
      </c>
      <c r="EL21" s="4">
        <v>27.757943999999998</v>
      </c>
      <c r="EM21" s="4">
        <v>28.095099000000001</v>
      </c>
      <c r="EN21" s="4">
        <v>28.908000000000001</v>
      </c>
      <c r="EO21" s="4">
        <v>31.808727000000001</v>
      </c>
      <c r="EP21" s="4">
        <v>31.808727000000001</v>
      </c>
      <c r="EQ21" s="4">
        <v>29.702085</v>
      </c>
      <c r="ER21" s="4">
        <v>29.701526999999999</v>
      </c>
      <c r="ES21" s="4">
        <v>28.486462</v>
      </c>
      <c r="ET21" s="4">
        <v>28.486462</v>
      </c>
      <c r="EU21" s="4">
        <v>29.760729999999999</v>
      </c>
      <c r="EV21" s="4">
        <v>30.816403999999999</v>
      </c>
      <c r="EW21" s="4">
        <v>29.195962000000002</v>
      </c>
      <c r="EX21" s="4">
        <v>30.21584</v>
      </c>
      <c r="EY21" s="4">
        <v>30.21584</v>
      </c>
      <c r="EZ21" s="4">
        <v>30.081105000000001</v>
      </c>
      <c r="FA21" s="4">
        <v>27.415364333333333</v>
      </c>
      <c r="FB21" s="4">
        <v>29.717419</v>
      </c>
      <c r="FC21" s="4">
        <v>33.007627887891999</v>
      </c>
      <c r="FD21" s="4">
        <v>26.552405</v>
      </c>
      <c r="FE21" s="4">
        <v>33.007627887891999</v>
      </c>
      <c r="FF21" s="4">
        <v>29.700216000000001</v>
      </c>
      <c r="FG21" s="4">
        <v>28.461984999999999</v>
      </c>
      <c r="FH21" s="4">
        <v>29.629747999999999</v>
      </c>
      <c r="FI21" s="4">
        <v>27.617058</v>
      </c>
      <c r="FJ21" s="4">
        <v>28.676439999999999</v>
      </c>
      <c r="FK21" s="4">
        <v>28.869029999999999</v>
      </c>
      <c r="FL21" s="4">
        <v>30.164601999999999</v>
      </c>
      <c r="FM21" s="4">
        <v>30.086815999999999</v>
      </c>
      <c r="FN21" s="4">
        <v>30.046489000000001</v>
      </c>
      <c r="FO21" s="4">
        <v>28.676462999999998</v>
      </c>
      <c r="FP21" s="4">
        <v>28.676439999999999</v>
      </c>
      <c r="FQ21" s="4">
        <v>28.676455000000001</v>
      </c>
      <c r="FR21" s="4">
        <v>31.156155999999999</v>
      </c>
      <c r="FS21" s="4">
        <v>31.156155999999999</v>
      </c>
      <c r="FT21" s="4">
        <v>30.422682999999999</v>
      </c>
      <c r="FU21" s="4">
        <v>30.451377999999998</v>
      </c>
      <c r="FV21" s="4">
        <v>30.344335999999998</v>
      </c>
      <c r="FW21" s="4">
        <v>30.422682999999999</v>
      </c>
      <c r="FX21" s="4">
        <v>29.691942999999998</v>
      </c>
      <c r="FY21" s="4">
        <v>31.184830000000002</v>
      </c>
      <c r="FZ21" s="4">
        <v>31.128302000000001</v>
      </c>
      <c r="GA21" s="4">
        <v>30.770598</v>
      </c>
      <c r="GB21" s="4">
        <v>30.375705</v>
      </c>
      <c r="GC21" s="4">
        <v>29.696718000000001</v>
      </c>
      <c r="GD21" s="4">
        <v>28.631364999999999</v>
      </c>
      <c r="GE21" s="4">
        <v>28.569732500000001</v>
      </c>
      <c r="GF21" s="4">
        <v>28.930658999999999</v>
      </c>
      <c r="GG21" s="4">
        <v>27.2851</v>
      </c>
      <c r="GH21" s="4">
        <v>26.987988999999999</v>
      </c>
      <c r="GI21" s="4">
        <v>27.073532</v>
      </c>
      <c r="GJ21" s="4">
        <v>28.641358</v>
      </c>
      <c r="GK21" s="4">
        <v>30.827938</v>
      </c>
      <c r="GM21" s="3"/>
    </row>
    <row r="22" spans="2:195" x14ac:dyDescent="0.2">
      <c r="B22" s="1">
        <f t="shared" si="0"/>
        <v>43444.395833333379</v>
      </c>
      <c r="C22" s="4">
        <v>30.115161000000001</v>
      </c>
      <c r="D22" s="4">
        <v>30.172858999999999</v>
      </c>
      <c r="E22" s="4">
        <v>30.149768000000002</v>
      </c>
      <c r="F22" s="4">
        <v>30.115131000000002</v>
      </c>
      <c r="G22" s="4">
        <v>28.755887000000001</v>
      </c>
      <c r="H22" s="4">
        <v>30.345109000000001</v>
      </c>
      <c r="I22" s="4">
        <v>30.514534000000001</v>
      </c>
      <c r="J22" s="4">
        <v>30.448816999999998</v>
      </c>
      <c r="K22" s="4">
        <v>28.362915000000001</v>
      </c>
      <c r="L22" s="4">
        <v>30.328036000000001</v>
      </c>
      <c r="M22" s="4">
        <v>30.371963000000001</v>
      </c>
      <c r="N22" s="4">
        <v>29.643035000000001</v>
      </c>
      <c r="O22" s="4">
        <v>30.527508999999998</v>
      </c>
      <c r="P22" s="4">
        <v>30.545755</v>
      </c>
      <c r="Q22" s="4">
        <v>29.743248999999999</v>
      </c>
      <c r="R22" s="4">
        <v>28.564139999999998</v>
      </c>
      <c r="S22" s="4">
        <v>28.607517999999999</v>
      </c>
      <c r="T22" s="4">
        <v>29.887581999999998</v>
      </c>
      <c r="U22" s="4">
        <v>28.974329000000001</v>
      </c>
      <c r="V22" s="4">
        <v>28.63091</v>
      </c>
      <c r="W22" s="4">
        <v>28.654455499999997</v>
      </c>
      <c r="X22" s="4">
        <v>31.480394</v>
      </c>
      <c r="Y22" s="4">
        <v>27.846171999999999</v>
      </c>
      <c r="Z22" s="4">
        <v>29.817019999999999</v>
      </c>
      <c r="AA22" s="4">
        <v>29.002358999999998</v>
      </c>
      <c r="AB22" s="4">
        <v>28.098811000000001</v>
      </c>
      <c r="AC22" s="4">
        <v>29.771905</v>
      </c>
      <c r="AD22" s="4">
        <v>29.898651999999998</v>
      </c>
      <c r="AE22" s="4">
        <v>28.100190000000001</v>
      </c>
      <c r="AF22" s="4">
        <v>30.63205</v>
      </c>
      <c r="AG22" s="4">
        <v>29.952901000000001</v>
      </c>
      <c r="AH22" s="4">
        <v>27.913770333333336</v>
      </c>
      <c r="AI22" s="4">
        <v>27.985828000000001</v>
      </c>
      <c r="AJ22" s="4">
        <v>30.506011000000001</v>
      </c>
      <c r="AK22" s="4">
        <v>28.092604999999999</v>
      </c>
      <c r="AL22" s="4">
        <v>27.461501999999999</v>
      </c>
      <c r="AM22" s="4">
        <v>29.869471000000001</v>
      </c>
      <c r="AN22" s="4">
        <v>29.286200000000001</v>
      </c>
      <c r="AO22" s="4">
        <v>29.934718</v>
      </c>
      <c r="AP22" s="4">
        <v>29.096722</v>
      </c>
      <c r="AQ22" s="4">
        <v>28.669457999999999</v>
      </c>
      <c r="AR22" s="4">
        <v>30.460013</v>
      </c>
      <c r="AS22" s="4">
        <v>28.356218999999999</v>
      </c>
      <c r="AT22" s="4">
        <v>28.362915000000001</v>
      </c>
      <c r="AU22" s="4">
        <v>28.354413000000001</v>
      </c>
      <c r="AV22" s="4">
        <v>28.584275999999999</v>
      </c>
      <c r="AW22" s="4">
        <v>28.378937000000001</v>
      </c>
      <c r="AX22" s="4">
        <v>28.252451000000001</v>
      </c>
      <c r="AY22" s="4">
        <v>30.857355999999999</v>
      </c>
      <c r="AZ22" s="4">
        <v>30.743753000000002</v>
      </c>
      <c r="BA22" s="4">
        <v>30.857106999999999</v>
      </c>
      <c r="BB22" s="4">
        <v>30.857188000000001</v>
      </c>
      <c r="BC22" s="4">
        <v>27.427893000000001</v>
      </c>
      <c r="BD22" s="4">
        <v>29.764285999999998</v>
      </c>
      <c r="BE22" s="4">
        <v>29.692138</v>
      </c>
      <c r="BF22" s="4">
        <v>31.441122</v>
      </c>
      <c r="BG22" s="4">
        <v>28.159741</v>
      </c>
      <c r="BH22" s="4">
        <v>28.159741</v>
      </c>
      <c r="BI22" s="4">
        <v>29.636866000000001</v>
      </c>
      <c r="BJ22" s="4">
        <v>28.754514499999999</v>
      </c>
      <c r="BK22" s="4">
        <v>30.430731000000002</v>
      </c>
      <c r="BL22" s="4">
        <v>29.745560999999999</v>
      </c>
      <c r="BM22" s="4">
        <v>29.745560999999999</v>
      </c>
      <c r="BN22" s="4">
        <v>32.200792999999997</v>
      </c>
      <c r="BO22" s="4">
        <v>30.207429000000001</v>
      </c>
      <c r="BP22" s="4">
        <v>30.284165218887996</v>
      </c>
      <c r="BQ22" s="4">
        <v>29.322334999999999</v>
      </c>
      <c r="BR22" s="4">
        <v>31.423689</v>
      </c>
      <c r="BS22" s="4">
        <v>31.288392000000002</v>
      </c>
      <c r="BT22" s="4">
        <v>30.430731000000002</v>
      </c>
      <c r="BU22" s="4">
        <v>28.584275999999999</v>
      </c>
      <c r="BV22" s="4">
        <v>28.459360666666665</v>
      </c>
      <c r="BW22" s="4">
        <v>29.664567000000002</v>
      </c>
      <c r="BX22" s="4">
        <v>30.269907</v>
      </c>
      <c r="BY22" s="4">
        <v>30.287185999999998</v>
      </c>
      <c r="BZ22" s="4">
        <v>29.079564000000001</v>
      </c>
      <c r="CA22" s="4">
        <v>28.819013999999999</v>
      </c>
      <c r="CB22" s="4">
        <v>29.149732</v>
      </c>
      <c r="CC22" s="4">
        <v>28.382522999999999</v>
      </c>
      <c r="CD22" s="4">
        <v>27.576805812509999</v>
      </c>
      <c r="CE22" s="4">
        <v>29.451765999999999</v>
      </c>
      <c r="CF22" s="4">
        <v>28.520679999999999</v>
      </c>
      <c r="CG22" s="4">
        <v>33.544941199307999</v>
      </c>
      <c r="CH22" s="4">
        <v>28.088535</v>
      </c>
      <c r="CI22" s="4">
        <v>28.635988999999999</v>
      </c>
      <c r="CJ22" s="4">
        <v>28.560739666666667</v>
      </c>
      <c r="CK22" s="4">
        <v>29.738230000000001</v>
      </c>
      <c r="CL22" s="4">
        <v>30.523976000000001</v>
      </c>
      <c r="CM22" s="4">
        <v>30.626132999999999</v>
      </c>
      <c r="CN22" s="4">
        <v>30.205646000000002</v>
      </c>
      <c r="CO22" s="4">
        <v>30.077676</v>
      </c>
      <c r="CP22" s="4">
        <v>30.626185</v>
      </c>
      <c r="CQ22" s="4">
        <v>29.661041000000001</v>
      </c>
      <c r="CR22" s="4">
        <v>29.745560999999999</v>
      </c>
      <c r="CS22" s="4">
        <v>29.019808000000001</v>
      </c>
      <c r="CT22" s="4">
        <v>30.071123</v>
      </c>
      <c r="CU22" s="4">
        <v>30.101367</v>
      </c>
      <c r="CV22" s="4">
        <v>28.327271</v>
      </c>
      <c r="CW22" s="4">
        <v>30.173393000000001</v>
      </c>
      <c r="CX22" s="4">
        <v>29.565801</v>
      </c>
      <c r="CY22" s="4">
        <v>30.133562999999999</v>
      </c>
      <c r="CZ22" s="4">
        <v>28.378937000000001</v>
      </c>
      <c r="DA22" s="4">
        <v>28.378937000000001</v>
      </c>
      <c r="DB22" s="4">
        <v>29.130507999999999</v>
      </c>
      <c r="DC22" s="4">
        <v>30.472601000000001</v>
      </c>
      <c r="DD22" s="4">
        <v>30.609033</v>
      </c>
      <c r="DE22" s="4">
        <v>29.067314</v>
      </c>
      <c r="DF22" s="4">
        <v>28.048962</v>
      </c>
      <c r="DG22" s="4">
        <v>27.989336999999999</v>
      </c>
      <c r="DH22" s="4">
        <v>27.597139809408002</v>
      </c>
      <c r="DI22" s="4">
        <v>29.368577999999999</v>
      </c>
      <c r="DJ22" s="4">
        <v>28.500896000000001</v>
      </c>
      <c r="DK22" s="4">
        <v>28.461086000000002</v>
      </c>
      <c r="DL22" s="4">
        <v>27.403169999999999</v>
      </c>
      <c r="DM22" s="4">
        <v>33.175329893354004</v>
      </c>
      <c r="DN22" s="4">
        <v>30.58811</v>
      </c>
      <c r="DO22" s="4">
        <v>30.588170999999999</v>
      </c>
      <c r="DP22" s="4">
        <v>30.142596000000001</v>
      </c>
      <c r="DQ22" s="4">
        <v>30.197192999999999</v>
      </c>
      <c r="DR22" s="4">
        <v>28.698677</v>
      </c>
      <c r="DS22" s="4">
        <v>31.155684000000001</v>
      </c>
      <c r="DT22" s="4">
        <v>28.584275999999999</v>
      </c>
      <c r="DU22" s="4">
        <v>28.482748000000001</v>
      </c>
      <c r="DV22" s="4">
        <v>32.002956210065996</v>
      </c>
      <c r="DW22" s="4">
        <v>28.216715000000001</v>
      </c>
      <c r="DX22" s="4">
        <v>28.266137000000001</v>
      </c>
      <c r="DY22" s="4">
        <v>28.369053000000001</v>
      </c>
      <c r="DZ22" s="4">
        <v>28.71857</v>
      </c>
      <c r="EA22" s="4">
        <v>28.434975000000001</v>
      </c>
      <c r="EB22" s="4">
        <v>28.265913999999999</v>
      </c>
      <c r="EC22" s="4">
        <v>29.357790000000001</v>
      </c>
      <c r="ED22" s="4">
        <v>29.263415999999999</v>
      </c>
      <c r="EE22" s="4">
        <v>29.224101000000001</v>
      </c>
      <c r="EF22" s="4">
        <v>30.151461112290001</v>
      </c>
      <c r="EG22" s="4">
        <v>29.734579</v>
      </c>
      <c r="EH22" s="4">
        <v>30.894314000000001</v>
      </c>
      <c r="EI22" s="4">
        <v>28.961614000000001</v>
      </c>
      <c r="EJ22" s="4">
        <v>31.887395999999999</v>
      </c>
      <c r="EK22" s="4">
        <v>28.038104499999999</v>
      </c>
      <c r="EL22" s="4">
        <v>28.077134999999998</v>
      </c>
      <c r="EM22" s="4">
        <v>28.475746999999998</v>
      </c>
      <c r="EN22" s="4">
        <v>29.300478999999999</v>
      </c>
      <c r="EO22" s="4">
        <v>32.200792999999997</v>
      </c>
      <c r="EP22" s="4">
        <v>32.200792999999997</v>
      </c>
      <c r="EQ22" s="4">
        <v>30.064475999999999</v>
      </c>
      <c r="ER22" s="4">
        <v>30.064298000000001</v>
      </c>
      <c r="ES22" s="4">
        <v>28.806014999999999</v>
      </c>
      <c r="ET22" s="4">
        <v>28.806014999999999</v>
      </c>
      <c r="EU22" s="4">
        <v>30.079044</v>
      </c>
      <c r="EV22" s="4">
        <v>31.208995999999999</v>
      </c>
      <c r="EW22" s="4">
        <v>29.248381999999999</v>
      </c>
      <c r="EX22" s="4">
        <v>30.430731000000002</v>
      </c>
      <c r="EY22" s="4">
        <v>30.430731000000002</v>
      </c>
      <c r="EZ22" s="4">
        <v>30.427389000000002</v>
      </c>
      <c r="FA22" s="4">
        <v>27.836549999999999</v>
      </c>
      <c r="FB22" s="4">
        <v>30.077676</v>
      </c>
      <c r="FC22" s="4">
        <v>33.462368125845998</v>
      </c>
      <c r="FD22" s="4">
        <v>26.799644000000001</v>
      </c>
      <c r="FE22" s="4">
        <v>33.462368125845998</v>
      </c>
      <c r="FF22" s="4">
        <v>30.063880000000001</v>
      </c>
      <c r="FG22" s="4">
        <v>28.865597999999999</v>
      </c>
      <c r="FH22" s="4">
        <v>30.046565000000001</v>
      </c>
      <c r="FI22" s="4">
        <v>27.877948</v>
      </c>
      <c r="FJ22" s="4">
        <v>29.071107999999999</v>
      </c>
      <c r="FK22" s="4">
        <v>29.210729000000001</v>
      </c>
      <c r="FL22" s="4">
        <v>30.549879000000001</v>
      </c>
      <c r="FM22" s="4">
        <v>30.461259999999999</v>
      </c>
      <c r="FN22" s="4">
        <v>30.419188999999999</v>
      </c>
      <c r="FO22" s="4">
        <v>29.071131999999999</v>
      </c>
      <c r="FP22" s="4">
        <v>29.071107999999999</v>
      </c>
      <c r="FQ22" s="4">
        <v>29.071123</v>
      </c>
      <c r="FR22" s="4">
        <v>31.371614999999998</v>
      </c>
      <c r="FS22" s="4">
        <v>31.371614999999998</v>
      </c>
      <c r="FT22" s="4">
        <v>30.681621</v>
      </c>
      <c r="FU22" s="4">
        <v>30.711286000000001</v>
      </c>
      <c r="FV22" s="4">
        <v>30.602895</v>
      </c>
      <c r="FW22" s="4">
        <v>30.681621</v>
      </c>
      <c r="FX22" s="4">
        <v>29.988394</v>
      </c>
      <c r="FY22" s="4">
        <v>31.598341000000001</v>
      </c>
      <c r="FZ22" s="4">
        <v>31.541201000000001</v>
      </c>
      <c r="GA22" s="4">
        <v>31.087789999999998</v>
      </c>
      <c r="GB22" s="4">
        <v>30.617553999999998</v>
      </c>
      <c r="GC22" s="4">
        <v>29.967552999999999</v>
      </c>
      <c r="GD22" s="4">
        <v>29.019994000000001</v>
      </c>
      <c r="GE22" s="4">
        <v>28.957982999999999</v>
      </c>
      <c r="GF22" s="4">
        <v>29.193684000000001</v>
      </c>
      <c r="GG22" s="4">
        <v>27.629940000000001</v>
      </c>
      <c r="GH22" s="4">
        <v>27.239816000000001</v>
      </c>
      <c r="GI22" s="4">
        <v>27.326633999999999</v>
      </c>
      <c r="GJ22" s="4">
        <v>29.013936999999999</v>
      </c>
      <c r="GK22" s="4">
        <v>31.082722</v>
      </c>
      <c r="GM22" s="3"/>
    </row>
    <row r="23" spans="2:195" x14ac:dyDescent="0.2">
      <c r="B23" s="1">
        <f t="shared" si="0"/>
        <v>43444.416666666715</v>
      </c>
      <c r="C23" s="4">
        <v>30.731331000000001</v>
      </c>
      <c r="D23" s="4">
        <v>30.791871</v>
      </c>
      <c r="E23" s="4">
        <v>30.767643</v>
      </c>
      <c r="F23" s="4">
        <v>30.731300999999998</v>
      </c>
      <c r="G23" s="4">
        <v>29.153268000000001</v>
      </c>
      <c r="H23" s="4">
        <v>30.821211000000002</v>
      </c>
      <c r="I23" s="4">
        <v>30.973863999999999</v>
      </c>
      <c r="J23" s="4">
        <v>30.909015</v>
      </c>
      <c r="K23" s="4">
        <v>28.736146000000002</v>
      </c>
      <c r="L23" s="4">
        <v>30.943829000000001</v>
      </c>
      <c r="M23" s="4">
        <v>31.071445000000001</v>
      </c>
      <c r="N23" s="4">
        <v>30.430804999999999</v>
      </c>
      <c r="O23" s="4">
        <v>30.976196999999999</v>
      </c>
      <c r="P23" s="4">
        <v>30.995003000000001</v>
      </c>
      <c r="Q23" s="4">
        <v>30.202642000000001</v>
      </c>
      <c r="R23" s="4">
        <v>28.7310315</v>
      </c>
      <c r="S23" s="4">
        <v>28.78809</v>
      </c>
      <c r="T23" s="4">
        <v>30.328982</v>
      </c>
      <c r="U23" s="4">
        <v>29.386448999999999</v>
      </c>
      <c r="V23" s="4">
        <v>29.050974</v>
      </c>
      <c r="W23" s="4">
        <v>29.071365999999998</v>
      </c>
      <c r="X23" s="4">
        <v>31.981154</v>
      </c>
      <c r="Y23" s="4">
        <v>28.163254999999999</v>
      </c>
      <c r="Z23" s="4">
        <v>29.822572999999998</v>
      </c>
      <c r="AA23" s="4">
        <v>29.419356000000001</v>
      </c>
      <c r="AB23" s="4">
        <v>28.70655</v>
      </c>
      <c r="AC23" s="4">
        <v>30.19980675</v>
      </c>
      <c r="AD23" s="4">
        <v>30.345500999999999</v>
      </c>
      <c r="AE23" s="4">
        <v>28.705020000000001</v>
      </c>
      <c r="AF23" s="4">
        <v>31.091307</v>
      </c>
      <c r="AG23" s="4">
        <v>30.396128000000001</v>
      </c>
      <c r="AH23" s="4">
        <v>28.257604666666669</v>
      </c>
      <c r="AI23" s="4">
        <v>28.330155000000001</v>
      </c>
      <c r="AJ23" s="4">
        <v>30.964464</v>
      </c>
      <c r="AK23" s="4">
        <v>28.672571000000001</v>
      </c>
      <c r="AL23" s="4">
        <v>28.052353</v>
      </c>
      <c r="AM23" s="4">
        <v>30.352571999999999</v>
      </c>
      <c r="AN23" s="4">
        <v>29.763048000000001</v>
      </c>
      <c r="AO23" s="4">
        <v>30.415002999999999</v>
      </c>
      <c r="AP23" s="4">
        <v>29.518830999999999</v>
      </c>
      <c r="AQ23" s="4">
        <v>29.135099</v>
      </c>
      <c r="AR23" s="4">
        <v>30.916515</v>
      </c>
      <c r="AS23" s="4">
        <v>28.747447000000001</v>
      </c>
      <c r="AT23" s="4">
        <v>28.736146000000002</v>
      </c>
      <c r="AU23" s="4">
        <v>28.744720999999998</v>
      </c>
      <c r="AV23" s="4">
        <v>28.985755999999999</v>
      </c>
      <c r="AW23" s="4">
        <v>28.769174</v>
      </c>
      <c r="AX23" s="4">
        <v>28.642980999999999</v>
      </c>
      <c r="AY23" s="4">
        <v>31.355868999999998</v>
      </c>
      <c r="AZ23" s="4">
        <v>31.234110000000001</v>
      </c>
      <c r="BA23" s="4">
        <v>31.355616000000001</v>
      </c>
      <c r="BB23" s="4">
        <v>31.355698</v>
      </c>
      <c r="BC23" s="4">
        <v>27.712192999999999</v>
      </c>
      <c r="BD23" s="4">
        <v>30.198046999999999</v>
      </c>
      <c r="BE23" s="4">
        <v>30.130175000000001</v>
      </c>
      <c r="BF23" s="4">
        <v>31.979244000000001</v>
      </c>
      <c r="BG23" s="4">
        <v>28.773826</v>
      </c>
      <c r="BH23" s="4">
        <v>28.773826</v>
      </c>
      <c r="BI23" s="4">
        <v>30.066188</v>
      </c>
      <c r="BJ23" s="4">
        <v>29.226913333333332</v>
      </c>
      <c r="BK23" s="4">
        <v>30.883762999999998</v>
      </c>
      <c r="BL23" s="4">
        <v>29.740473999999999</v>
      </c>
      <c r="BM23" s="4">
        <v>29.740473999999999</v>
      </c>
      <c r="BN23" s="4">
        <v>32.920337000000004</v>
      </c>
      <c r="BO23" s="4">
        <v>30.671374</v>
      </c>
      <c r="BP23" s="4">
        <v>30.736775889893998</v>
      </c>
      <c r="BQ23" s="4">
        <v>29.470057000000001</v>
      </c>
      <c r="BR23" s="4">
        <v>31.948053000000002</v>
      </c>
      <c r="BS23" s="4">
        <v>31.809801</v>
      </c>
      <c r="BT23" s="4">
        <v>30.883762999999998</v>
      </c>
      <c r="BU23" s="4">
        <v>28.985755999999999</v>
      </c>
      <c r="BV23" s="4">
        <v>28.859607999999998</v>
      </c>
      <c r="BW23" s="4">
        <v>30.154671</v>
      </c>
      <c r="BX23" s="4">
        <v>30.703662999999999</v>
      </c>
      <c r="BY23" s="4">
        <v>30.719277999999999</v>
      </c>
      <c r="BZ23" s="4">
        <v>29.535851000000001</v>
      </c>
      <c r="CA23" s="4">
        <v>29.286757999999999</v>
      </c>
      <c r="CB23" s="4">
        <v>29.653821000000001</v>
      </c>
      <c r="CC23" s="4">
        <v>28.615707</v>
      </c>
      <c r="CD23" s="4">
        <v>28.218736900196998</v>
      </c>
      <c r="CE23" s="4">
        <v>30.082464999999999</v>
      </c>
      <c r="CF23" s="4">
        <v>28.875927000000001</v>
      </c>
      <c r="CG23" s="4">
        <v>34.078542041627998</v>
      </c>
      <c r="CH23" s="4">
        <v>28.433322</v>
      </c>
      <c r="CI23" s="4">
        <v>28.974111000000001</v>
      </c>
      <c r="CJ23" s="4">
        <v>28.87895</v>
      </c>
      <c r="CK23" s="4">
        <v>29.785253000000001</v>
      </c>
      <c r="CL23" s="4">
        <v>30.983543000000001</v>
      </c>
      <c r="CM23" s="4">
        <v>31.085260000000002</v>
      </c>
      <c r="CN23" s="4">
        <v>30.669060999999999</v>
      </c>
      <c r="CO23" s="4">
        <v>30.526197</v>
      </c>
      <c r="CP23" s="4">
        <v>31.085314</v>
      </c>
      <c r="CQ23" s="4">
        <v>29.646872999999999</v>
      </c>
      <c r="CR23" s="4">
        <v>29.740473999999999</v>
      </c>
      <c r="CS23" s="4">
        <v>29.435813</v>
      </c>
      <c r="CT23" s="4">
        <v>30.76183</v>
      </c>
      <c r="CU23" s="4">
        <v>30.793970999999999</v>
      </c>
      <c r="CV23" s="4">
        <v>28.698866999999996</v>
      </c>
      <c r="CW23" s="4">
        <v>30.624281</v>
      </c>
      <c r="CX23" s="4">
        <v>30.003184999999998</v>
      </c>
      <c r="CY23" s="4">
        <v>30.577849000000001</v>
      </c>
      <c r="CZ23" s="4">
        <v>28.769174</v>
      </c>
      <c r="DA23" s="4">
        <v>28.769174</v>
      </c>
      <c r="DB23" s="4">
        <v>29.575915999999999</v>
      </c>
      <c r="DC23" s="4">
        <v>30.940747999999999</v>
      </c>
      <c r="DD23" s="4">
        <v>31.080938</v>
      </c>
      <c r="DE23" s="4">
        <v>29.507541</v>
      </c>
      <c r="DF23" s="4">
        <v>28.653061000000001</v>
      </c>
      <c r="DG23" s="4">
        <v>28.596907999999999</v>
      </c>
      <c r="DH23" s="4">
        <v>28.131698620416</v>
      </c>
      <c r="DI23" s="4">
        <v>29.740306</v>
      </c>
      <c r="DJ23" s="4">
        <v>28.933865999999998</v>
      </c>
      <c r="DK23" s="4">
        <v>28.888228000000002</v>
      </c>
      <c r="DL23" s="4">
        <v>28.766102</v>
      </c>
      <c r="DM23" s="4">
        <v>33.703051312513999</v>
      </c>
      <c r="DN23" s="4">
        <v>31.024481000000002</v>
      </c>
      <c r="DO23" s="4">
        <v>31.024542</v>
      </c>
      <c r="DP23" s="4">
        <v>30.599723999999998</v>
      </c>
      <c r="DQ23" s="4">
        <v>30.658117000000001</v>
      </c>
      <c r="DR23" s="4">
        <v>29.178675999999999</v>
      </c>
      <c r="DS23" s="4">
        <v>31.674944</v>
      </c>
      <c r="DT23" s="4">
        <v>28.985755999999999</v>
      </c>
      <c r="DU23" s="4">
        <v>28.882950999999998</v>
      </c>
      <c r="DV23" s="4">
        <v>32.472563922773993</v>
      </c>
      <c r="DW23" s="4">
        <v>28.792769</v>
      </c>
      <c r="DX23" s="4">
        <v>28.835089</v>
      </c>
      <c r="DY23" s="4">
        <v>28.781154999999998</v>
      </c>
      <c r="DZ23" s="4">
        <v>29.387079</v>
      </c>
      <c r="EA23" s="4">
        <v>29.057599</v>
      </c>
      <c r="EB23" s="4">
        <v>28.873369</v>
      </c>
      <c r="EC23" s="4">
        <v>29.773292999999999</v>
      </c>
      <c r="ED23" s="4">
        <v>29.71133</v>
      </c>
      <c r="EE23" s="4">
        <v>29.685507000000001</v>
      </c>
      <c r="EF23" s="4">
        <v>30.640831256129999</v>
      </c>
      <c r="EG23" s="4">
        <v>30.350489</v>
      </c>
      <c r="EH23" s="4">
        <v>31.400867999999999</v>
      </c>
      <c r="EI23" s="4">
        <v>29.379805000000001</v>
      </c>
      <c r="EJ23" s="4">
        <v>32.373443999999999</v>
      </c>
      <c r="EK23" s="4">
        <v>28.177212500000003</v>
      </c>
      <c r="EL23" s="4">
        <v>28.244506000000001</v>
      </c>
      <c r="EM23" s="4">
        <v>28.899255</v>
      </c>
      <c r="EN23" s="4">
        <v>29.696577999999999</v>
      </c>
      <c r="EO23" s="4">
        <v>32.920337000000004</v>
      </c>
      <c r="EP23" s="4">
        <v>32.920337000000004</v>
      </c>
      <c r="EQ23" s="4">
        <v>30.509898499999998</v>
      </c>
      <c r="ER23" s="4">
        <v>30.509374000000001</v>
      </c>
      <c r="ES23" s="4">
        <v>30.261928000000001</v>
      </c>
      <c r="ET23" s="4">
        <v>30.261928000000001</v>
      </c>
      <c r="EU23" s="4">
        <v>30.737919000000002</v>
      </c>
      <c r="EV23" s="4">
        <v>31.728672</v>
      </c>
      <c r="EW23" s="4">
        <v>29.675343000000002</v>
      </c>
      <c r="EX23" s="4">
        <v>30.883762999999998</v>
      </c>
      <c r="EY23" s="4">
        <v>30.883762999999998</v>
      </c>
      <c r="EZ23" s="4">
        <v>30.860271999999998</v>
      </c>
      <c r="FA23" s="4">
        <v>28.153897000000001</v>
      </c>
      <c r="FB23" s="4">
        <v>30.526197</v>
      </c>
      <c r="FC23" s="4">
        <v>33.994655474685999</v>
      </c>
      <c r="FD23" s="4">
        <v>28.109549999999999</v>
      </c>
      <c r="FE23" s="4">
        <v>33.994655474685999</v>
      </c>
      <c r="FF23" s="4">
        <v>30.508140000000001</v>
      </c>
      <c r="FG23" s="4">
        <v>29.273541999999999</v>
      </c>
      <c r="FH23" s="4">
        <v>30.439731999999999</v>
      </c>
      <c r="FI23" s="4">
        <v>28.562137</v>
      </c>
      <c r="FJ23" s="4">
        <v>29.489747999999999</v>
      </c>
      <c r="FK23" s="4">
        <v>29.654059</v>
      </c>
      <c r="FL23" s="4">
        <v>31.027664000000001</v>
      </c>
      <c r="FM23" s="4">
        <v>30.922412999999999</v>
      </c>
      <c r="FN23" s="4">
        <v>30.881658000000002</v>
      </c>
      <c r="FO23" s="4">
        <v>29.489771999999999</v>
      </c>
      <c r="FP23" s="4">
        <v>29.489747999999999</v>
      </c>
      <c r="FQ23" s="4">
        <v>29.489763</v>
      </c>
      <c r="FR23" s="4">
        <v>31.919611</v>
      </c>
      <c r="FS23" s="4">
        <v>31.919611</v>
      </c>
      <c r="FT23" s="4">
        <v>31.195156000000001</v>
      </c>
      <c r="FU23" s="4">
        <v>31.227730999999999</v>
      </c>
      <c r="FV23" s="4">
        <v>31.115537</v>
      </c>
      <c r="FW23" s="4">
        <v>31.195156000000001</v>
      </c>
      <c r="FX23" s="4">
        <v>30.59918</v>
      </c>
      <c r="FY23" s="4">
        <v>32.134923999999998</v>
      </c>
      <c r="FZ23" s="4">
        <v>32.063318000000002</v>
      </c>
      <c r="GA23" s="4">
        <v>31.716574999999999</v>
      </c>
      <c r="GB23" s="4">
        <v>31.068776</v>
      </c>
      <c r="GC23" s="4">
        <v>30.396144</v>
      </c>
      <c r="GD23" s="4">
        <v>29.440598000000001</v>
      </c>
      <c r="GE23" s="4">
        <v>29.3771165</v>
      </c>
      <c r="GF23" s="4">
        <v>29.759167999999999</v>
      </c>
      <c r="GG23" s="4">
        <v>27.955914</v>
      </c>
      <c r="GH23" s="4">
        <v>28.0907825</v>
      </c>
      <c r="GI23" s="4">
        <v>28.159521000000002</v>
      </c>
      <c r="GJ23" s="4">
        <v>29.433492999999999</v>
      </c>
      <c r="GK23" s="4">
        <v>31.601013999999999</v>
      </c>
      <c r="GM23" s="3"/>
    </row>
    <row r="24" spans="2:195" x14ac:dyDescent="0.2">
      <c r="B24" s="1">
        <f t="shared" si="0"/>
        <v>43444.437500000051</v>
      </c>
      <c r="C24" s="4">
        <v>30.763793</v>
      </c>
      <c r="D24" s="4">
        <v>30.826279</v>
      </c>
      <c r="E24" s="4">
        <v>30.801272999999998</v>
      </c>
      <c r="F24" s="4">
        <v>30.763763000000001</v>
      </c>
      <c r="G24" s="4">
        <v>29.280280000000001</v>
      </c>
      <c r="H24" s="4">
        <v>30.713159000000001</v>
      </c>
      <c r="I24" s="4">
        <v>30.871005</v>
      </c>
      <c r="J24" s="4">
        <v>30.811064999999999</v>
      </c>
      <c r="K24" s="4">
        <v>28.872081999999999</v>
      </c>
      <c r="L24" s="4">
        <v>30.995978000000001</v>
      </c>
      <c r="M24" s="4">
        <v>30.789573000000001</v>
      </c>
      <c r="N24" s="4">
        <v>30.030343999999999</v>
      </c>
      <c r="O24" s="4">
        <v>31.205214000000002</v>
      </c>
      <c r="P24" s="4">
        <v>30.927457</v>
      </c>
      <c r="Q24" s="4">
        <v>30.168844</v>
      </c>
      <c r="R24" s="4">
        <v>29.223205</v>
      </c>
      <c r="S24" s="4">
        <v>29.264230999999999</v>
      </c>
      <c r="T24" s="4">
        <v>30.500902</v>
      </c>
      <c r="U24" s="4">
        <v>29.527280999999999</v>
      </c>
      <c r="V24" s="4">
        <v>29.139655000000001</v>
      </c>
      <c r="W24" s="4">
        <v>29.169454000000002</v>
      </c>
      <c r="X24" s="4">
        <v>31.926904</v>
      </c>
      <c r="Y24" s="4">
        <v>28.144514000000001</v>
      </c>
      <c r="Z24" s="4">
        <v>30.182513</v>
      </c>
      <c r="AA24" s="4">
        <v>29.539867000000001</v>
      </c>
      <c r="AB24" s="4">
        <v>28.622160000000001</v>
      </c>
      <c r="AC24" s="4">
        <v>30.359021749999997</v>
      </c>
      <c r="AD24" s="4">
        <v>30.510148000000001</v>
      </c>
      <c r="AE24" s="4">
        <v>28.648026000000002</v>
      </c>
      <c r="AF24" s="4">
        <v>31.016283999999999</v>
      </c>
      <c r="AG24" s="4">
        <v>30.567969999999999</v>
      </c>
      <c r="AH24" s="4">
        <v>28.220803666666669</v>
      </c>
      <c r="AI24" s="4">
        <v>28.297335</v>
      </c>
      <c r="AJ24" s="4">
        <v>30.916029999999999</v>
      </c>
      <c r="AK24" s="4">
        <v>28.630241000000002</v>
      </c>
      <c r="AL24" s="4">
        <v>27.727274000000001</v>
      </c>
      <c r="AM24" s="4">
        <v>30.284354</v>
      </c>
      <c r="AN24" s="4">
        <v>29.674057000000001</v>
      </c>
      <c r="AO24" s="4">
        <v>30.363606000000001</v>
      </c>
      <c r="AP24" s="4">
        <v>29.659676999999999</v>
      </c>
      <c r="AQ24" s="4">
        <v>29.237130000000001</v>
      </c>
      <c r="AR24" s="4">
        <v>31.109901000000001</v>
      </c>
      <c r="AS24" s="4">
        <v>28.860887999999999</v>
      </c>
      <c r="AT24" s="4">
        <v>28.872081999999999</v>
      </c>
      <c r="AU24" s="4">
        <v>28.862504000000001</v>
      </c>
      <c r="AV24" s="4">
        <v>29.094163999999999</v>
      </c>
      <c r="AW24" s="4">
        <v>28.887595999999998</v>
      </c>
      <c r="AX24" s="4">
        <v>28.758446499999998</v>
      </c>
      <c r="AY24" s="4">
        <v>31.303249000000001</v>
      </c>
      <c r="AZ24" s="4">
        <v>31.179186000000001</v>
      </c>
      <c r="BA24" s="4">
        <v>31.302996</v>
      </c>
      <c r="BB24" s="4">
        <v>31.303077999999999</v>
      </c>
      <c r="BC24" s="4">
        <v>27.795963</v>
      </c>
      <c r="BD24" s="4">
        <v>30.395458000000001</v>
      </c>
      <c r="BE24" s="4">
        <v>30.308177000000001</v>
      </c>
      <c r="BF24" s="4">
        <v>31.947229</v>
      </c>
      <c r="BG24" s="4">
        <v>28.71641</v>
      </c>
      <c r="BH24" s="4">
        <v>28.71641</v>
      </c>
      <c r="BI24" s="4">
        <v>30.036716999999999</v>
      </c>
      <c r="BJ24" s="4">
        <v>29.294345666666668</v>
      </c>
      <c r="BK24" s="4">
        <v>31.076791</v>
      </c>
      <c r="BL24" s="4">
        <v>30.108203</v>
      </c>
      <c r="BM24" s="4">
        <v>30.108203</v>
      </c>
      <c r="BN24" s="4">
        <v>33.018514000000003</v>
      </c>
      <c r="BO24" s="4">
        <v>30.604737</v>
      </c>
      <c r="BP24" s="4">
        <v>30.903545848312</v>
      </c>
      <c r="BQ24" s="4">
        <v>29.717811999999999</v>
      </c>
      <c r="BR24" s="4">
        <v>31.959077000000001</v>
      </c>
      <c r="BS24" s="4">
        <v>31.813590000000001</v>
      </c>
      <c r="BT24" s="4">
        <v>31.076791</v>
      </c>
      <c r="BU24" s="4">
        <v>29.094163999999999</v>
      </c>
      <c r="BV24" s="4">
        <v>28.965760333333332</v>
      </c>
      <c r="BW24" s="4">
        <v>30.311689999999999</v>
      </c>
      <c r="BX24" s="4">
        <v>30.894708000000001</v>
      </c>
      <c r="BY24" s="4">
        <v>30.911117000000001</v>
      </c>
      <c r="BZ24" s="4">
        <v>29.651714999999999</v>
      </c>
      <c r="CA24" s="4">
        <v>29.364353999999999</v>
      </c>
      <c r="CB24" s="4">
        <v>29.762733999999998</v>
      </c>
      <c r="CC24" s="4">
        <v>28.700809</v>
      </c>
      <c r="CD24" s="4">
        <v>28.163566138632</v>
      </c>
      <c r="CE24" s="4">
        <v>30.054957999999999</v>
      </c>
      <c r="CF24" s="4">
        <v>28.855167999999999</v>
      </c>
      <c r="CG24" s="4">
        <v>34.020734218127998</v>
      </c>
      <c r="CH24" s="4">
        <v>28.405881999999998</v>
      </c>
      <c r="CI24" s="4">
        <v>29.237407000000001</v>
      </c>
      <c r="CJ24" s="4">
        <v>29.176852333333333</v>
      </c>
      <c r="CK24" s="4">
        <v>30.107296999999999</v>
      </c>
      <c r="CL24" s="4">
        <v>30.917325999999999</v>
      </c>
      <c r="CM24" s="4">
        <v>31.012195999999999</v>
      </c>
      <c r="CN24" s="4">
        <v>30.602748999999999</v>
      </c>
      <c r="CO24" s="4">
        <v>30.478332000000005</v>
      </c>
      <c r="CP24" s="4">
        <v>31.012250000000002</v>
      </c>
      <c r="CQ24" s="4">
        <v>30.013337</v>
      </c>
      <c r="CR24" s="4">
        <v>30.108203</v>
      </c>
      <c r="CS24" s="4">
        <v>29.573772999999999</v>
      </c>
      <c r="CT24" s="4">
        <v>30.463267999999999</v>
      </c>
      <c r="CU24" s="4">
        <v>30.495384999999999</v>
      </c>
      <c r="CV24" s="4">
        <v>28.837148333333335</v>
      </c>
      <c r="CW24" s="4">
        <v>30.811657</v>
      </c>
      <c r="CX24" s="4">
        <v>30.173052999999999</v>
      </c>
      <c r="CY24" s="4">
        <v>30.763490999999998</v>
      </c>
      <c r="CZ24" s="4">
        <v>28.887595999999998</v>
      </c>
      <c r="DA24" s="4">
        <v>28.887595999999998</v>
      </c>
      <c r="DB24" s="4">
        <v>29.695259</v>
      </c>
      <c r="DC24" s="4">
        <v>30.829478000000002</v>
      </c>
      <c r="DD24" s="4">
        <v>30.946117000000001</v>
      </c>
      <c r="DE24" s="4">
        <v>29.471907000000002</v>
      </c>
      <c r="DF24" s="4">
        <v>28.585289</v>
      </c>
      <c r="DG24" s="4">
        <v>28.525444</v>
      </c>
      <c r="DH24" s="4">
        <v>28.130076465024</v>
      </c>
      <c r="DI24" s="4">
        <v>29.741361000000001</v>
      </c>
      <c r="DJ24" s="4">
        <v>29.033272</v>
      </c>
      <c r="DK24" s="4">
        <v>28.985883999999999</v>
      </c>
      <c r="DL24" s="4">
        <v>27.813357</v>
      </c>
      <c r="DM24" s="4">
        <v>33.645880438264001</v>
      </c>
      <c r="DN24" s="4">
        <v>30.984843000000001</v>
      </c>
      <c r="DO24" s="4">
        <v>30.984905000000001</v>
      </c>
      <c r="DP24" s="4">
        <v>30.540899</v>
      </c>
      <c r="DQ24" s="4">
        <v>30.593332</v>
      </c>
      <c r="DR24" s="4">
        <v>29.279458999999999</v>
      </c>
      <c r="DS24" s="4">
        <v>31.898298</v>
      </c>
      <c r="DT24" s="4">
        <v>29.094163999999999</v>
      </c>
      <c r="DU24" s="4">
        <v>28.991453</v>
      </c>
      <c r="DV24" s="4">
        <v>32.626358598383995</v>
      </c>
      <c r="DW24" s="4">
        <v>28.751062999999998</v>
      </c>
      <c r="DX24" s="4">
        <v>28.794539</v>
      </c>
      <c r="DY24" s="4">
        <v>28.825890000000001</v>
      </c>
      <c r="DZ24" s="4">
        <v>29.329623999999999</v>
      </c>
      <c r="EA24" s="4">
        <v>28.951291999999999</v>
      </c>
      <c r="EB24" s="4">
        <v>28.765474999999999</v>
      </c>
      <c r="EC24" s="4">
        <v>29.974174999999999</v>
      </c>
      <c r="ED24" s="4">
        <v>29.855281999999999</v>
      </c>
      <c r="EE24" s="4">
        <v>29.805752999999999</v>
      </c>
      <c r="EF24" s="4">
        <v>30.722014907190001</v>
      </c>
      <c r="EG24" s="4">
        <v>30.360624999999999</v>
      </c>
      <c r="EH24" s="4">
        <v>31.631143999999999</v>
      </c>
      <c r="EI24" s="4">
        <v>29.499744</v>
      </c>
      <c r="EJ24" s="4">
        <v>32.616996</v>
      </c>
      <c r="EK24" s="4">
        <v>28.284105500000003</v>
      </c>
      <c r="EL24" s="4">
        <v>28.354914000000001</v>
      </c>
      <c r="EM24" s="4">
        <v>28.940594000000001</v>
      </c>
      <c r="EN24" s="4">
        <v>29.691347</v>
      </c>
      <c r="EO24" s="4">
        <v>33.018514000000003</v>
      </c>
      <c r="EP24" s="4">
        <v>33.018514000000003</v>
      </c>
      <c r="EQ24" s="4">
        <v>30.474232000000001</v>
      </c>
      <c r="ER24" s="4">
        <v>30.473897000000001</v>
      </c>
      <c r="ES24" s="4">
        <v>29.359718000000001</v>
      </c>
      <c r="ET24" s="4">
        <v>29.359718000000001</v>
      </c>
      <c r="EU24" s="4">
        <v>30.464645999999998</v>
      </c>
      <c r="EV24" s="4">
        <v>31.728211000000002</v>
      </c>
      <c r="EW24" s="4">
        <v>29.851887999999999</v>
      </c>
      <c r="EX24" s="4">
        <v>31.076791</v>
      </c>
      <c r="EY24" s="4">
        <v>31.076791</v>
      </c>
      <c r="EZ24" s="4">
        <v>30.798736999999999</v>
      </c>
      <c r="FA24" s="4">
        <v>28.134880333333331</v>
      </c>
      <c r="FB24" s="4">
        <v>30.478332000000002</v>
      </c>
      <c r="FC24" s="4">
        <v>33.936989948936002</v>
      </c>
      <c r="FD24" s="4">
        <v>27.127949000000001</v>
      </c>
      <c r="FE24" s="4">
        <v>33.936989948936002</v>
      </c>
      <c r="FF24" s="4">
        <v>30.473110999999999</v>
      </c>
      <c r="FG24" s="4">
        <v>29.398728999999999</v>
      </c>
      <c r="FH24" s="4">
        <v>30.356313</v>
      </c>
      <c r="FI24" s="4">
        <v>28.492467000000001</v>
      </c>
      <c r="FJ24" s="4">
        <v>29.631962999999999</v>
      </c>
      <c r="FK24" s="4">
        <v>29.614585999999999</v>
      </c>
      <c r="FL24" s="4">
        <v>30.967131999999999</v>
      </c>
      <c r="FM24" s="4">
        <v>30.877860999999999</v>
      </c>
      <c r="FN24" s="4">
        <v>30.835941999999999</v>
      </c>
      <c r="FO24" s="4">
        <v>29.631986999999999</v>
      </c>
      <c r="FP24" s="4">
        <v>29.631962999999999</v>
      </c>
      <c r="FQ24" s="4">
        <v>29.631978</v>
      </c>
      <c r="FR24" s="4">
        <v>32.405920999999999</v>
      </c>
      <c r="FS24" s="4">
        <v>32.405920999999999</v>
      </c>
      <c r="FT24" s="4">
        <v>31.420691999999999</v>
      </c>
      <c r="FU24" s="4">
        <v>31.453137000000002</v>
      </c>
      <c r="FV24" s="4">
        <v>31.342034999999999</v>
      </c>
      <c r="FW24" s="4">
        <v>31.420691999999999</v>
      </c>
      <c r="FX24" s="4">
        <v>30.629131000000001</v>
      </c>
      <c r="FY24" s="4">
        <v>32.063915999999999</v>
      </c>
      <c r="FZ24" s="4">
        <v>32.003402000000001</v>
      </c>
      <c r="GA24" s="4">
        <v>31.807538000000001</v>
      </c>
      <c r="GB24" s="4">
        <v>30.983031</v>
      </c>
      <c r="GC24" s="4">
        <v>30.574394999999999</v>
      </c>
      <c r="GD24" s="4">
        <v>29.577881000000001</v>
      </c>
      <c r="GE24" s="4">
        <v>29.5145245</v>
      </c>
      <c r="GF24" s="4">
        <v>29.757452000000001</v>
      </c>
      <c r="GG24" s="4">
        <v>28.023296999999999</v>
      </c>
      <c r="GH24" s="4">
        <v>28.032033499999997</v>
      </c>
      <c r="GI24" s="4">
        <v>28.088846</v>
      </c>
      <c r="GJ24" s="4">
        <v>29.556111000000001</v>
      </c>
      <c r="GK24" s="4">
        <v>31.824791000000001</v>
      </c>
      <c r="GM24" s="3"/>
    </row>
    <row r="25" spans="2:195" x14ac:dyDescent="0.2">
      <c r="B25" s="1">
        <f t="shared" si="0"/>
        <v>43444.458333333387</v>
      </c>
      <c r="C25" s="4">
        <v>30.648484</v>
      </c>
      <c r="D25" s="4">
        <v>30.712799</v>
      </c>
      <c r="E25" s="4">
        <v>30.687061</v>
      </c>
      <c r="F25" s="4">
        <v>30.648453</v>
      </c>
      <c r="G25" s="4">
        <v>29.302365999999999</v>
      </c>
      <c r="H25" s="4">
        <v>30.647508999999999</v>
      </c>
      <c r="I25" s="4">
        <v>30.814312000000001</v>
      </c>
      <c r="J25" s="4">
        <v>30.748453999999999</v>
      </c>
      <c r="K25" s="4">
        <v>28.897030999999998</v>
      </c>
      <c r="L25" s="4">
        <v>30.852176</v>
      </c>
      <c r="M25" s="4">
        <v>30.775773000000001</v>
      </c>
      <c r="N25" s="4">
        <v>30.019511999999999</v>
      </c>
      <c r="O25" s="4">
        <v>31.102447999999999</v>
      </c>
      <c r="P25" s="4">
        <v>30.892277</v>
      </c>
      <c r="Q25" s="4">
        <v>30.152318999999999</v>
      </c>
      <c r="R25" s="4">
        <v>29.379539000000001</v>
      </c>
      <c r="S25" s="4">
        <v>29.409127000000002</v>
      </c>
      <c r="T25" s="4">
        <v>30.399422000000001</v>
      </c>
      <c r="U25" s="4">
        <v>29.512029999999999</v>
      </c>
      <c r="V25" s="4">
        <v>29.146097000000001</v>
      </c>
      <c r="W25" s="4">
        <v>29.155096999999998</v>
      </c>
      <c r="X25" s="4">
        <v>31.908162000000001</v>
      </c>
      <c r="Y25" s="4">
        <v>28.139344999999999</v>
      </c>
      <c r="Z25" s="4">
        <v>30.123788999999999</v>
      </c>
      <c r="AA25" s="4">
        <v>29.534483999999999</v>
      </c>
      <c r="AB25" s="4">
        <v>28.480499999999999</v>
      </c>
      <c r="AC25" s="4">
        <v>30.328868749999998</v>
      </c>
      <c r="AD25" s="4">
        <v>30.467763999999999</v>
      </c>
      <c r="AE25" s="4">
        <v>28.548734</v>
      </c>
      <c r="AF25" s="4">
        <v>30.982761</v>
      </c>
      <c r="AG25" s="4">
        <v>30.467967999999999</v>
      </c>
      <c r="AH25" s="4">
        <v>28.209218333333336</v>
      </c>
      <c r="AI25" s="4">
        <v>28.286239999999999</v>
      </c>
      <c r="AJ25" s="4">
        <v>30.869575000000001</v>
      </c>
      <c r="AK25" s="4">
        <v>28.520589999999999</v>
      </c>
      <c r="AL25" s="4">
        <v>27.514035</v>
      </c>
      <c r="AM25" s="4">
        <v>30.210701</v>
      </c>
      <c r="AN25" s="4">
        <v>29.559775999999999</v>
      </c>
      <c r="AO25" s="4">
        <v>30.296689000000001</v>
      </c>
      <c r="AP25" s="4">
        <v>29.654526000000001</v>
      </c>
      <c r="AQ25" s="4">
        <v>29.192218</v>
      </c>
      <c r="AR25" s="4">
        <v>31.076979000000001</v>
      </c>
      <c r="AS25" s="4">
        <v>28.875063999999998</v>
      </c>
      <c r="AT25" s="4">
        <v>28.897030999999998</v>
      </c>
      <c r="AU25" s="4">
        <v>28.874414000000002</v>
      </c>
      <c r="AV25" s="4">
        <v>29.092051000000001</v>
      </c>
      <c r="AW25" s="4">
        <v>28.899163000000001</v>
      </c>
      <c r="AX25" s="4">
        <v>28.771610000000003</v>
      </c>
      <c r="AY25" s="4">
        <v>31.272046</v>
      </c>
      <c r="AZ25" s="4">
        <v>31.147434000000001</v>
      </c>
      <c r="BA25" s="4">
        <v>31.271792999999999</v>
      </c>
      <c r="BB25" s="4">
        <v>31.271875000000001</v>
      </c>
      <c r="BC25" s="4">
        <v>27.722677999999998</v>
      </c>
      <c r="BD25" s="4">
        <v>30.286822000000001</v>
      </c>
      <c r="BE25" s="4">
        <v>30.221729</v>
      </c>
      <c r="BF25" s="4">
        <v>31.935137999999998</v>
      </c>
      <c r="BG25" s="4">
        <v>28.618599</v>
      </c>
      <c r="BH25" s="4">
        <v>28.618599</v>
      </c>
      <c r="BI25" s="4">
        <v>30.012008999999999</v>
      </c>
      <c r="BJ25" s="4">
        <v>29.037304499999994</v>
      </c>
      <c r="BK25" s="4">
        <v>31.042121000000002</v>
      </c>
      <c r="BL25" s="4">
        <v>30.043153</v>
      </c>
      <c r="BM25" s="4">
        <v>30.043153</v>
      </c>
      <c r="BN25" s="4">
        <v>32.969766999999997</v>
      </c>
      <c r="BO25" s="4">
        <v>30.571978999999999</v>
      </c>
      <c r="BP25" s="4">
        <v>30.860615349015998</v>
      </c>
      <c r="BQ25" s="4">
        <v>29.693193999999998</v>
      </c>
      <c r="BR25" s="4">
        <v>31.953510000000001</v>
      </c>
      <c r="BS25" s="4">
        <v>31.807729999999999</v>
      </c>
      <c r="BT25" s="4">
        <v>31.042121000000002</v>
      </c>
      <c r="BU25" s="4">
        <v>29.092051000000001</v>
      </c>
      <c r="BV25" s="4">
        <v>28.965049000000004</v>
      </c>
      <c r="BW25" s="4">
        <v>30.316155999999999</v>
      </c>
      <c r="BX25" s="4">
        <v>30.850280000000001</v>
      </c>
      <c r="BY25" s="4">
        <v>30.867315999999999</v>
      </c>
      <c r="BZ25" s="4">
        <v>29.603338999999998</v>
      </c>
      <c r="CA25" s="4">
        <v>29.117469</v>
      </c>
      <c r="CB25" s="4">
        <v>29.707595999999999</v>
      </c>
      <c r="CC25" s="4">
        <v>28.670414999999998</v>
      </c>
      <c r="CD25" s="4">
        <v>27.996313893620997</v>
      </c>
      <c r="CE25" s="4">
        <v>29.917607</v>
      </c>
      <c r="CF25" s="4">
        <v>28.919414</v>
      </c>
      <c r="CG25" s="4">
        <v>34.000763080284003</v>
      </c>
      <c r="CH25" s="4">
        <v>28.427845999999999</v>
      </c>
      <c r="CI25" s="4">
        <v>29.152678999999999</v>
      </c>
      <c r="CJ25" s="4">
        <v>29.073107333333336</v>
      </c>
      <c r="CK25" s="4">
        <v>30.033805999999998</v>
      </c>
      <c r="CL25" s="4">
        <v>30.884727000000002</v>
      </c>
      <c r="CM25" s="4">
        <v>30.978346999999999</v>
      </c>
      <c r="CN25" s="4">
        <v>30.569904000000001</v>
      </c>
      <c r="CO25" s="4">
        <v>30.445556</v>
      </c>
      <c r="CP25" s="4">
        <v>30.978400000000001</v>
      </c>
      <c r="CQ25" s="4">
        <v>29.950476999999999</v>
      </c>
      <c r="CR25" s="4">
        <v>30.043153</v>
      </c>
      <c r="CS25" s="4">
        <v>29.573359</v>
      </c>
      <c r="CT25" s="4">
        <v>30.447679000000001</v>
      </c>
      <c r="CU25" s="4">
        <v>30.479657</v>
      </c>
      <c r="CV25" s="4">
        <v>28.863514666666664</v>
      </c>
      <c r="CW25" s="4">
        <v>30.766762</v>
      </c>
      <c r="CX25" s="4">
        <v>30.025369000000001</v>
      </c>
      <c r="CY25" s="4">
        <v>30.715040999999999</v>
      </c>
      <c r="CZ25" s="4">
        <v>28.899163000000001</v>
      </c>
      <c r="DA25" s="4">
        <v>28.899163000000001</v>
      </c>
      <c r="DB25" s="4">
        <v>29.668847</v>
      </c>
      <c r="DC25" s="4">
        <v>30.800329999999999</v>
      </c>
      <c r="DD25" s="4">
        <v>30.921956000000002</v>
      </c>
      <c r="DE25" s="4">
        <v>29.454187999999998</v>
      </c>
      <c r="DF25" s="4">
        <v>28.468876999999999</v>
      </c>
      <c r="DG25" s="4">
        <v>28.404136999999999</v>
      </c>
      <c r="DH25" s="4">
        <v>28.014997018080003</v>
      </c>
      <c r="DI25" s="4">
        <v>29.734079999999999</v>
      </c>
      <c r="DJ25" s="4">
        <v>29.035218</v>
      </c>
      <c r="DK25" s="4">
        <v>28.98845</v>
      </c>
      <c r="DL25" s="4">
        <v>27.783999999999999</v>
      </c>
      <c r="DM25" s="4">
        <v>33.626129350242003</v>
      </c>
      <c r="DN25" s="4">
        <v>30.92662</v>
      </c>
      <c r="DO25" s="4">
        <v>30.926682</v>
      </c>
      <c r="DP25" s="4">
        <v>30.507446000000002</v>
      </c>
      <c r="DQ25" s="4">
        <v>30.560079000000002</v>
      </c>
      <c r="DR25" s="4">
        <v>29.267530000000001</v>
      </c>
      <c r="DS25" s="4">
        <v>31.922360999999999</v>
      </c>
      <c r="DT25" s="4">
        <v>29.092051000000001</v>
      </c>
      <c r="DU25" s="4">
        <v>28.990351</v>
      </c>
      <c r="DV25" s="4">
        <v>32.622027684095997</v>
      </c>
      <c r="DW25" s="4">
        <v>28.641456000000002</v>
      </c>
      <c r="DX25" s="4">
        <v>28.679171</v>
      </c>
      <c r="DY25" s="4">
        <v>28.789259000000001</v>
      </c>
      <c r="DZ25" s="4">
        <v>29.155446999999999</v>
      </c>
      <c r="EA25" s="4">
        <v>28.791156000000001</v>
      </c>
      <c r="EB25" s="4">
        <v>28.614201999999999</v>
      </c>
      <c r="EC25" s="4">
        <v>29.921686999999999</v>
      </c>
      <c r="ED25" s="4">
        <v>29.789795000000002</v>
      </c>
      <c r="EE25" s="4">
        <v>29.734848</v>
      </c>
      <c r="EF25" s="4">
        <v>30.463715179215001</v>
      </c>
      <c r="EG25" s="4">
        <v>30.229137999999999</v>
      </c>
      <c r="EH25" s="4">
        <v>31.652190000000001</v>
      </c>
      <c r="EI25" s="4">
        <v>29.501372</v>
      </c>
      <c r="EJ25" s="4">
        <v>32.67942</v>
      </c>
      <c r="EK25" s="4">
        <v>28.274269499999999</v>
      </c>
      <c r="EL25" s="4">
        <v>28.349292999999999</v>
      </c>
      <c r="EM25" s="4">
        <v>28.907440999999999</v>
      </c>
      <c r="EN25" s="4">
        <v>29.676821</v>
      </c>
      <c r="EO25" s="4">
        <v>32.969766999999997</v>
      </c>
      <c r="EP25" s="4">
        <v>32.969766999999997</v>
      </c>
      <c r="EQ25" s="4">
        <v>30.434653749999999</v>
      </c>
      <c r="ER25" s="4">
        <v>30.434768999999999</v>
      </c>
      <c r="ES25" s="4">
        <v>29.317173</v>
      </c>
      <c r="ET25" s="4">
        <v>29.317173</v>
      </c>
      <c r="EU25" s="4">
        <v>30.454671999999999</v>
      </c>
      <c r="EV25" s="4">
        <v>31.722179000000001</v>
      </c>
      <c r="EW25" s="4">
        <v>29.656300999999999</v>
      </c>
      <c r="EX25" s="4">
        <v>31.042121000000002</v>
      </c>
      <c r="EY25" s="4">
        <v>31.042121000000002</v>
      </c>
      <c r="EZ25" s="4">
        <v>30.748977</v>
      </c>
      <c r="FA25" s="4">
        <v>28.129816000000002</v>
      </c>
      <c r="FB25" s="4">
        <v>30.445556</v>
      </c>
      <c r="FC25" s="4">
        <v>33.917067971358001</v>
      </c>
      <c r="FD25" s="4">
        <v>27.107198</v>
      </c>
      <c r="FE25" s="4">
        <v>33.917067971358001</v>
      </c>
      <c r="FF25" s="4">
        <v>30.435039</v>
      </c>
      <c r="FG25" s="4">
        <v>29.414558</v>
      </c>
      <c r="FH25" s="4">
        <v>30.490447</v>
      </c>
      <c r="FI25" s="4">
        <v>28.326900999999999</v>
      </c>
      <c r="FJ25" s="4">
        <v>29.626182</v>
      </c>
      <c r="FK25" s="4">
        <v>29.595376999999999</v>
      </c>
      <c r="FL25" s="4">
        <v>30.935869</v>
      </c>
      <c r="FM25" s="4">
        <v>30.841968000000001</v>
      </c>
      <c r="FN25" s="4">
        <v>30.800889999999999</v>
      </c>
      <c r="FO25" s="4">
        <v>29.626207000000001</v>
      </c>
      <c r="FP25" s="4">
        <v>29.626182</v>
      </c>
      <c r="FQ25" s="4">
        <v>29.6261975</v>
      </c>
      <c r="FR25" s="4">
        <v>32.611055999999998</v>
      </c>
      <c r="FS25" s="4">
        <v>32.611055999999998</v>
      </c>
      <c r="FT25" s="4">
        <v>31.44998</v>
      </c>
      <c r="FU25" s="4">
        <v>31.483460000000001</v>
      </c>
      <c r="FV25" s="4">
        <v>31.371264</v>
      </c>
      <c r="FW25" s="4">
        <v>31.44998</v>
      </c>
      <c r="FX25" s="4">
        <v>30.501719000000001</v>
      </c>
      <c r="FY25" s="4">
        <v>32.038710999999999</v>
      </c>
      <c r="FZ25" s="4">
        <v>31.974661000000001</v>
      </c>
      <c r="GA25" s="4">
        <v>31.630963000000001</v>
      </c>
      <c r="GB25" s="4">
        <v>30.949994</v>
      </c>
      <c r="GC25" s="4">
        <v>30.510448</v>
      </c>
      <c r="GD25" s="4">
        <v>29.573150999999999</v>
      </c>
      <c r="GE25" s="4">
        <v>29.510169500000003</v>
      </c>
      <c r="GF25" s="4">
        <v>29.635715000000001</v>
      </c>
      <c r="GG25" s="4">
        <v>27.9575</v>
      </c>
      <c r="GH25" s="4">
        <v>27.8747115</v>
      </c>
      <c r="GI25" s="4">
        <v>27.930221</v>
      </c>
      <c r="GJ25" s="4">
        <v>29.550307</v>
      </c>
      <c r="GK25" s="4">
        <v>31.849498000000001</v>
      </c>
      <c r="GM25" s="3"/>
    </row>
    <row r="26" spans="2:195" x14ac:dyDescent="0.2">
      <c r="B26" s="1">
        <f t="shared" si="0"/>
        <v>43444.479166666722</v>
      </c>
      <c r="C26" s="4">
        <v>30.562204999999999</v>
      </c>
      <c r="D26" s="4">
        <v>30.627348000000001</v>
      </c>
      <c r="E26" s="4">
        <v>30.601279000000002</v>
      </c>
      <c r="F26" s="4">
        <v>30.562175</v>
      </c>
      <c r="G26" s="4">
        <v>29.392334999999999</v>
      </c>
      <c r="H26" s="4">
        <v>30.729434000000001</v>
      </c>
      <c r="I26" s="4">
        <v>30.901119999999999</v>
      </c>
      <c r="J26" s="4">
        <v>30.837077000000001</v>
      </c>
      <c r="K26" s="4">
        <v>28.995743000000001</v>
      </c>
      <c r="L26" s="4">
        <v>30.753973999999999</v>
      </c>
      <c r="M26" s="4">
        <v>30.751297000000001</v>
      </c>
      <c r="N26" s="4">
        <v>30.018263000000001</v>
      </c>
      <c r="O26" s="4">
        <v>31.010753999999999</v>
      </c>
      <c r="P26" s="4">
        <v>30.940995999999998</v>
      </c>
      <c r="Q26" s="4">
        <v>30.050999999999998</v>
      </c>
      <c r="R26" s="4">
        <v>29.143553500000003</v>
      </c>
      <c r="S26" s="4">
        <v>29.182351000000001</v>
      </c>
      <c r="T26" s="4">
        <v>30.296847</v>
      </c>
      <c r="U26" s="4">
        <v>29.55283</v>
      </c>
      <c r="V26" s="4">
        <v>29.131827999999999</v>
      </c>
      <c r="W26" s="4">
        <v>29.173396</v>
      </c>
      <c r="X26" s="4">
        <v>31.859781000000002</v>
      </c>
      <c r="Y26" s="4">
        <v>28.148789000000001</v>
      </c>
      <c r="Z26" s="4">
        <v>30.191752999999999</v>
      </c>
      <c r="AA26" s="4">
        <v>29.575137999999999</v>
      </c>
      <c r="AB26" s="4">
        <v>28.396018999999999</v>
      </c>
      <c r="AC26" s="4">
        <v>30.2378705</v>
      </c>
      <c r="AD26" s="4">
        <v>30.382845</v>
      </c>
      <c r="AE26" s="4">
        <v>28.485720000000001</v>
      </c>
      <c r="AF26" s="4">
        <v>31.020775</v>
      </c>
      <c r="AG26" s="4">
        <v>30.364939</v>
      </c>
      <c r="AH26" s="4">
        <v>28.219552333333336</v>
      </c>
      <c r="AI26" s="4">
        <v>28.295057</v>
      </c>
      <c r="AJ26" s="4">
        <v>30.857343</v>
      </c>
      <c r="AK26" s="4">
        <v>28.444506000000001</v>
      </c>
      <c r="AL26" s="4">
        <v>27.477077999999999</v>
      </c>
      <c r="AM26" s="4">
        <v>30.234953999999998</v>
      </c>
      <c r="AN26" s="4">
        <v>29.596530999999999</v>
      </c>
      <c r="AO26" s="4">
        <v>30.309622000000001</v>
      </c>
      <c r="AP26" s="4">
        <v>29.706161000000002</v>
      </c>
      <c r="AQ26" s="4">
        <v>29.180513000000001</v>
      </c>
      <c r="AR26" s="4">
        <v>31.061672999999999</v>
      </c>
      <c r="AS26" s="4">
        <v>28.944552000000002</v>
      </c>
      <c r="AT26" s="4">
        <v>28.995743000000001</v>
      </c>
      <c r="AU26" s="4">
        <v>28.944109999999998</v>
      </c>
      <c r="AV26" s="4">
        <v>29.136334000000002</v>
      </c>
      <c r="AW26" s="4">
        <v>28.96885</v>
      </c>
      <c r="AX26" s="4">
        <v>28.841357000000002</v>
      </c>
      <c r="AY26" s="4">
        <v>31.282371000000001</v>
      </c>
      <c r="AZ26" s="4">
        <v>31.141224999999999</v>
      </c>
      <c r="BA26" s="4">
        <v>31.282119000000002</v>
      </c>
      <c r="BB26" s="4">
        <v>31.282201000000001</v>
      </c>
      <c r="BC26" s="4">
        <v>27.784386999999999</v>
      </c>
      <c r="BD26" s="4">
        <v>30.300172</v>
      </c>
      <c r="BE26" s="4">
        <v>30.233602000000001</v>
      </c>
      <c r="BF26" s="4">
        <v>31.855345</v>
      </c>
      <c r="BG26" s="4">
        <v>28.556598000000001</v>
      </c>
      <c r="BH26" s="4">
        <v>28.556598000000001</v>
      </c>
      <c r="BI26" s="4">
        <v>29.932613</v>
      </c>
      <c r="BJ26" s="4">
        <v>28.891945500000002</v>
      </c>
      <c r="BK26" s="4">
        <v>31.026941000000001</v>
      </c>
      <c r="BL26" s="4">
        <v>30.108991</v>
      </c>
      <c r="BM26" s="4">
        <v>30.108991</v>
      </c>
      <c r="BN26" s="4">
        <v>32.908949</v>
      </c>
      <c r="BO26" s="4">
        <v>30.578029999999998</v>
      </c>
      <c r="BP26" s="4">
        <v>30.774601403429998</v>
      </c>
      <c r="BQ26" s="4">
        <v>29.772404000000002</v>
      </c>
      <c r="BR26" s="4">
        <v>31.863658999999998</v>
      </c>
      <c r="BS26" s="4">
        <v>31.717376999999999</v>
      </c>
      <c r="BT26" s="4">
        <v>31.026941000000001</v>
      </c>
      <c r="BU26" s="4">
        <v>29.136334000000002</v>
      </c>
      <c r="BV26" s="4">
        <v>29.009474999999998</v>
      </c>
      <c r="BW26" s="4">
        <v>30.293917</v>
      </c>
      <c r="BX26" s="4">
        <v>30.835778000000001</v>
      </c>
      <c r="BY26" s="4">
        <v>30.851852999999998</v>
      </c>
      <c r="BZ26" s="4">
        <v>29.595573000000002</v>
      </c>
      <c r="CA26" s="4">
        <v>28.975746000000001</v>
      </c>
      <c r="CB26" s="4">
        <v>29.916284999999998</v>
      </c>
      <c r="CC26" s="4">
        <v>28.700125</v>
      </c>
      <c r="CD26" s="4">
        <v>27.915379812365998</v>
      </c>
      <c r="CE26" s="4">
        <v>29.835930999999999</v>
      </c>
      <c r="CF26" s="4">
        <v>28.897575</v>
      </c>
      <c r="CG26" s="4">
        <v>33.949209157542001</v>
      </c>
      <c r="CH26" s="4">
        <v>28.421071999999999</v>
      </c>
      <c r="CI26" s="4">
        <v>29.181184999999999</v>
      </c>
      <c r="CJ26" s="4">
        <v>29.098477333333335</v>
      </c>
      <c r="CK26" s="4">
        <v>30.112603</v>
      </c>
      <c r="CL26" s="4">
        <v>30.919926</v>
      </c>
      <c r="CM26" s="4">
        <v>31.016645</v>
      </c>
      <c r="CN26" s="4">
        <v>30.576491999999998</v>
      </c>
      <c r="CO26" s="4">
        <v>30.44463</v>
      </c>
      <c r="CP26" s="4">
        <v>31.016698000000002</v>
      </c>
      <c r="CQ26" s="4">
        <v>30.020513999999999</v>
      </c>
      <c r="CR26" s="4">
        <v>30.108991</v>
      </c>
      <c r="CS26" s="4">
        <v>29.636481</v>
      </c>
      <c r="CT26" s="4">
        <v>30.449159999999999</v>
      </c>
      <c r="CU26" s="4">
        <v>30.482271000000001</v>
      </c>
      <c r="CV26" s="4">
        <v>28.965315333333336</v>
      </c>
      <c r="CW26" s="4">
        <v>30.776167999999998</v>
      </c>
      <c r="CX26" s="4">
        <v>29.881909</v>
      </c>
      <c r="CY26" s="4">
        <v>30.723668</v>
      </c>
      <c r="CZ26" s="4">
        <v>28.96885</v>
      </c>
      <c r="DA26" s="4">
        <v>28.96885</v>
      </c>
      <c r="DB26" s="4">
        <v>29.683678</v>
      </c>
      <c r="DC26" s="4">
        <v>30.815275</v>
      </c>
      <c r="DD26" s="4">
        <v>30.934284000000002</v>
      </c>
      <c r="DE26" s="4">
        <v>29.355888</v>
      </c>
      <c r="DF26" s="4">
        <v>28.324010999999999</v>
      </c>
      <c r="DG26" s="4">
        <v>28.236657000000001</v>
      </c>
      <c r="DH26" s="4">
        <v>27.922203301536001</v>
      </c>
      <c r="DI26" s="4">
        <v>29.699515000000002</v>
      </c>
      <c r="DJ26" s="4">
        <v>29.042494999999999</v>
      </c>
      <c r="DK26" s="4">
        <v>28.996054999999998</v>
      </c>
      <c r="DL26" s="4">
        <v>27.825254000000001</v>
      </c>
      <c r="DM26" s="4">
        <v>33.575143468821004</v>
      </c>
      <c r="DN26" s="4">
        <v>30.906227999999999</v>
      </c>
      <c r="DO26" s="4">
        <v>30.906289000000001</v>
      </c>
      <c r="DP26" s="4">
        <v>30.512511</v>
      </c>
      <c r="DQ26" s="4">
        <v>30.569186999999999</v>
      </c>
      <c r="DR26" s="4">
        <v>29.383528999999999</v>
      </c>
      <c r="DS26" s="4">
        <v>31.978774000000001</v>
      </c>
      <c r="DT26" s="4">
        <v>29.136334000000002</v>
      </c>
      <c r="DU26" s="4">
        <v>29.035011000000001</v>
      </c>
      <c r="DV26" s="4">
        <v>32.678299921086001</v>
      </c>
      <c r="DW26" s="4">
        <v>28.580736999999999</v>
      </c>
      <c r="DX26" s="4">
        <v>28.618113000000001</v>
      </c>
      <c r="DY26" s="4">
        <v>28.810365999999998</v>
      </c>
      <c r="DZ26" s="4">
        <v>29.071162000000001</v>
      </c>
      <c r="EA26" s="4">
        <v>28.703437000000001</v>
      </c>
      <c r="EB26" s="4">
        <v>28.531410000000001</v>
      </c>
      <c r="EC26" s="4">
        <v>29.853859</v>
      </c>
      <c r="ED26" s="4">
        <v>29.745640000000002</v>
      </c>
      <c r="EE26" s="4">
        <v>29.700558999999998</v>
      </c>
      <c r="EF26" s="4">
        <v>30.315439616310002</v>
      </c>
      <c r="EG26" s="4">
        <v>30.141998999999998</v>
      </c>
      <c r="EH26" s="4">
        <v>31.687158</v>
      </c>
      <c r="EI26" s="4">
        <v>29.556868000000001</v>
      </c>
      <c r="EJ26" s="4">
        <v>32.744174999999998</v>
      </c>
      <c r="EK26" s="4">
        <v>28.374169999999999</v>
      </c>
      <c r="EL26" s="4">
        <v>28.44905</v>
      </c>
      <c r="EM26" s="4">
        <v>28.928882999999999</v>
      </c>
      <c r="EN26" s="4">
        <v>29.64115</v>
      </c>
      <c r="EO26" s="4">
        <v>32.908949</v>
      </c>
      <c r="EP26" s="4">
        <v>32.908949</v>
      </c>
      <c r="EQ26" s="4">
        <v>30.431389500000002</v>
      </c>
      <c r="ER26" s="4">
        <v>30.431198999999999</v>
      </c>
      <c r="ES26" s="4">
        <v>29.391055999999999</v>
      </c>
      <c r="ET26" s="4">
        <v>29.391055999999999</v>
      </c>
      <c r="EU26" s="4">
        <v>30.452148999999999</v>
      </c>
      <c r="EV26" s="4">
        <v>31.631530999999999</v>
      </c>
      <c r="EW26" s="4">
        <v>29.466038999999999</v>
      </c>
      <c r="EX26" s="4">
        <v>31.026941000000001</v>
      </c>
      <c r="EY26" s="4">
        <v>31.026941000000001</v>
      </c>
      <c r="EZ26" s="4">
        <v>30.733898</v>
      </c>
      <c r="FA26" s="4">
        <v>28.139235333333332</v>
      </c>
      <c r="FB26" s="4">
        <v>30.44463</v>
      </c>
      <c r="FC26" s="4">
        <v>33.865640951979003</v>
      </c>
      <c r="FD26" s="4">
        <v>27.143630000000002</v>
      </c>
      <c r="FE26" s="4">
        <v>33.865640951979003</v>
      </c>
      <c r="FF26" s="4">
        <v>30.43075</v>
      </c>
      <c r="FG26" s="4">
        <v>29.496611000000001</v>
      </c>
      <c r="FH26" s="4">
        <v>30.473886</v>
      </c>
      <c r="FI26" s="4">
        <v>28.198160000000001</v>
      </c>
      <c r="FJ26" s="4">
        <v>29.683060999999999</v>
      </c>
      <c r="FK26" s="4">
        <v>29.495266000000001</v>
      </c>
      <c r="FL26" s="4">
        <v>30.922364999999999</v>
      </c>
      <c r="FM26" s="4">
        <v>30.824444</v>
      </c>
      <c r="FN26" s="4">
        <v>30.783180000000002</v>
      </c>
      <c r="FO26" s="4">
        <v>29.683084999999998</v>
      </c>
      <c r="FP26" s="4">
        <v>29.683060999999999</v>
      </c>
      <c r="FQ26" s="4">
        <v>29.683076</v>
      </c>
      <c r="FR26" s="4">
        <v>33.016221999999999</v>
      </c>
      <c r="FS26" s="4">
        <v>33.016221999999999</v>
      </c>
      <c r="FT26" s="4">
        <v>31.492957000000001</v>
      </c>
      <c r="FU26" s="4">
        <v>31.527937999999999</v>
      </c>
      <c r="FV26" s="4">
        <v>31.415265000000002</v>
      </c>
      <c r="FW26" s="4">
        <v>31.492957000000001</v>
      </c>
      <c r="FX26" s="4">
        <v>30.410003</v>
      </c>
      <c r="FY26" s="4">
        <v>31.977404</v>
      </c>
      <c r="FZ26" s="4">
        <v>31.913934999999999</v>
      </c>
      <c r="GA26" s="4">
        <v>31.516978000000002</v>
      </c>
      <c r="GB26" s="4">
        <v>31.036809000000002</v>
      </c>
      <c r="GC26" s="4">
        <v>30.511512</v>
      </c>
      <c r="GD26" s="4">
        <v>29.622966000000002</v>
      </c>
      <c r="GE26" s="4">
        <v>29.560274499999998</v>
      </c>
      <c r="GF26" s="4">
        <v>29.537552999999999</v>
      </c>
      <c r="GG26" s="4">
        <v>28.013534</v>
      </c>
      <c r="GH26" s="4">
        <v>27.751638999999997</v>
      </c>
      <c r="GI26" s="4">
        <v>27.806304999999998</v>
      </c>
      <c r="GJ26" s="4">
        <v>29.591325000000001</v>
      </c>
      <c r="GK26" s="4">
        <v>31.903918999999998</v>
      </c>
      <c r="GM26" s="3"/>
    </row>
    <row r="27" spans="2:195" x14ac:dyDescent="0.2">
      <c r="B27" s="1">
        <f t="shared" si="0"/>
        <v>43444.500000000058</v>
      </c>
      <c r="C27" s="4">
        <v>30.522601999999999</v>
      </c>
      <c r="D27" s="4">
        <v>30.586455000000001</v>
      </c>
      <c r="E27" s="4">
        <v>30.560901999999999</v>
      </c>
      <c r="F27" s="4">
        <v>30.522572</v>
      </c>
      <c r="G27" s="4">
        <v>29.421001</v>
      </c>
      <c r="H27" s="4">
        <v>30.968426000000001</v>
      </c>
      <c r="I27" s="4">
        <v>31.128475999999999</v>
      </c>
      <c r="J27" s="4">
        <v>31.071099</v>
      </c>
      <c r="K27" s="4">
        <v>29.023437000000001</v>
      </c>
      <c r="L27" s="4">
        <v>30.727938999999999</v>
      </c>
      <c r="M27" s="4">
        <v>31.121753000000002</v>
      </c>
      <c r="N27" s="4">
        <v>30.473580999999999</v>
      </c>
      <c r="O27" s="4">
        <v>30.975044</v>
      </c>
      <c r="P27" s="4">
        <v>31.113592000000001</v>
      </c>
      <c r="Q27" s="4">
        <v>30.171596000000001</v>
      </c>
      <c r="R27" s="4">
        <v>29.098613999999998</v>
      </c>
      <c r="S27" s="4">
        <v>29.138877000000001</v>
      </c>
      <c r="T27" s="4">
        <v>30.260270999999999</v>
      </c>
      <c r="U27" s="4">
        <v>29.575676999999999</v>
      </c>
      <c r="V27" s="4">
        <v>29.147472</v>
      </c>
      <c r="W27" s="4">
        <v>29.192024500000002</v>
      </c>
      <c r="X27" s="4">
        <v>32.001325000000001</v>
      </c>
      <c r="Y27" s="4">
        <v>28.187329999999999</v>
      </c>
      <c r="Z27" s="4">
        <v>30.181713999999999</v>
      </c>
      <c r="AA27" s="4">
        <v>29.598610999999998</v>
      </c>
      <c r="AB27" s="4">
        <v>28.338902000000001</v>
      </c>
      <c r="AC27" s="4">
        <v>30.2007865</v>
      </c>
      <c r="AD27" s="4">
        <v>30.347051</v>
      </c>
      <c r="AE27" s="4">
        <v>28.490691999999999</v>
      </c>
      <c r="AF27" s="4">
        <v>31.179715999999999</v>
      </c>
      <c r="AG27" s="4">
        <v>30.326909000000001</v>
      </c>
      <c r="AH27" s="4">
        <v>28.248488666666663</v>
      </c>
      <c r="AI27" s="4">
        <v>28.326785999999998</v>
      </c>
      <c r="AJ27" s="4">
        <v>30.969380000000001</v>
      </c>
      <c r="AK27" s="4">
        <v>28.471845999999999</v>
      </c>
      <c r="AL27" s="4">
        <v>27.44247</v>
      </c>
      <c r="AM27" s="4">
        <v>30.338360000000002</v>
      </c>
      <c r="AN27" s="4">
        <v>29.703713</v>
      </c>
      <c r="AO27" s="4">
        <v>30.408539999999999</v>
      </c>
      <c r="AP27" s="4">
        <v>29.731553999999999</v>
      </c>
      <c r="AQ27" s="4">
        <v>29.193116</v>
      </c>
      <c r="AR27" s="4">
        <v>31.039114999999999</v>
      </c>
      <c r="AS27" s="4">
        <v>28.974077000000001</v>
      </c>
      <c r="AT27" s="4">
        <v>29.023437000000001</v>
      </c>
      <c r="AU27" s="4">
        <v>28.971368999999999</v>
      </c>
      <c r="AV27" s="4">
        <v>29.163506000000002</v>
      </c>
      <c r="AW27" s="4">
        <v>28.996037999999999</v>
      </c>
      <c r="AX27" s="4">
        <v>28.868734249999999</v>
      </c>
      <c r="AY27" s="4">
        <v>31.382180999999999</v>
      </c>
      <c r="AZ27" s="4">
        <v>31.245781000000001</v>
      </c>
      <c r="BA27" s="4">
        <v>31.381929</v>
      </c>
      <c r="BB27" s="4">
        <v>31.382010999999999</v>
      </c>
      <c r="BC27" s="4">
        <v>27.765839</v>
      </c>
      <c r="BD27" s="4">
        <v>30.231866</v>
      </c>
      <c r="BE27" s="4">
        <v>30.189003</v>
      </c>
      <c r="BF27" s="4">
        <v>32.054791000000002</v>
      </c>
      <c r="BG27" s="4">
        <v>28.565075</v>
      </c>
      <c r="BH27" s="4">
        <v>28.565075</v>
      </c>
      <c r="BI27" s="4">
        <v>30.058672000000001</v>
      </c>
      <c r="BJ27" s="4">
        <v>28.854325499999998</v>
      </c>
      <c r="BK27" s="4">
        <v>31.004010000000001</v>
      </c>
      <c r="BL27" s="4">
        <v>30.101253</v>
      </c>
      <c r="BM27" s="4">
        <v>30.101253</v>
      </c>
      <c r="BN27" s="4">
        <v>32.816808999999999</v>
      </c>
      <c r="BO27" s="4">
        <v>30.714251000000001</v>
      </c>
      <c r="BP27" s="4">
        <v>30.738345875594</v>
      </c>
      <c r="BQ27" s="4">
        <v>29.782655999999999</v>
      </c>
      <c r="BR27" s="4">
        <v>32.040905000000002</v>
      </c>
      <c r="BS27" s="4">
        <v>31.894818000000001</v>
      </c>
      <c r="BT27" s="4">
        <v>31.004010000000001</v>
      </c>
      <c r="BU27" s="4">
        <v>29.163506000000002</v>
      </c>
      <c r="BV27" s="4">
        <v>29.036747000000002</v>
      </c>
      <c r="BW27" s="4">
        <v>30.318456000000001</v>
      </c>
      <c r="BX27" s="4">
        <v>30.810787999999999</v>
      </c>
      <c r="BY27" s="4">
        <v>30.827857999999999</v>
      </c>
      <c r="BZ27" s="4">
        <v>29.599986999999999</v>
      </c>
      <c r="CA27" s="4">
        <v>28.938583999999999</v>
      </c>
      <c r="CB27" s="4">
        <v>29.937172</v>
      </c>
      <c r="CC27" s="4">
        <v>28.726362999999999</v>
      </c>
      <c r="CD27" s="4">
        <v>28.149916284386997</v>
      </c>
      <c r="CE27" s="4">
        <v>29.796780999999999</v>
      </c>
      <c r="CF27" s="4">
        <v>28.939730000000001</v>
      </c>
      <c r="CG27" s="4">
        <v>34.100035896150004</v>
      </c>
      <c r="CH27" s="4">
        <v>28.469177999999999</v>
      </c>
      <c r="CI27" s="4">
        <v>29.197535999999999</v>
      </c>
      <c r="CJ27" s="4">
        <v>29.113207000000003</v>
      </c>
      <c r="CK27" s="4">
        <v>30.114878000000001</v>
      </c>
      <c r="CL27" s="4">
        <v>31.080615000000002</v>
      </c>
      <c r="CM27" s="4">
        <v>31.175431</v>
      </c>
      <c r="CN27" s="4">
        <v>30.712859999999999</v>
      </c>
      <c r="CO27" s="4">
        <v>30.559954999999999</v>
      </c>
      <c r="CP27" s="4">
        <v>31.175484000000001</v>
      </c>
      <c r="CQ27" s="4">
        <v>30.010646000000001</v>
      </c>
      <c r="CR27" s="4">
        <v>30.101253</v>
      </c>
      <c r="CS27" s="4">
        <v>29.662827</v>
      </c>
      <c r="CT27" s="4">
        <v>30.808361000000001</v>
      </c>
      <c r="CU27" s="4">
        <v>30.840261000000002</v>
      </c>
      <c r="CV27" s="4">
        <v>28.992062333333333</v>
      </c>
      <c r="CW27" s="4">
        <v>30.749493999999999</v>
      </c>
      <c r="CX27" s="4">
        <v>29.844253999999999</v>
      </c>
      <c r="CY27" s="4">
        <v>30.695944000000001</v>
      </c>
      <c r="CZ27" s="4">
        <v>28.996037999999999</v>
      </c>
      <c r="DA27" s="4">
        <v>28.996037999999999</v>
      </c>
      <c r="DB27" s="4">
        <v>29.698205999999999</v>
      </c>
      <c r="DC27" s="4">
        <v>30.946674000000002</v>
      </c>
      <c r="DD27" s="4">
        <v>31.055363</v>
      </c>
      <c r="DE27" s="4">
        <v>29.482430000000001</v>
      </c>
      <c r="DF27" s="4">
        <v>28.431291999999999</v>
      </c>
      <c r="DG27" s="4">
        <v>28.367891</v>
      </c>
      <c r="DH27" s="4">
        <v>27.891909833184002</v>
      </c>
      <c r="DI27" s="4">
        <v>29.735652000000002</v>
      </c>
      <c r="DJ27" s="4">
        <v>29.065721</v>
      </c>
      <c r="DK27" s="4">
        <v>29.021566</v>
      </c>
      <c r="DL27" s="4">
        <v>28.79466</v>
      </c>
      <c r="DM27" s="4">
        <v>33.724308339324999</v>
      </c>
      <c r="DN27" s="4">
        <v>31.000411</v>
      </c>
      <c r="DO27" s="4">
        <v>31.000471999999998</v>
      </c>
      <c r="DP27" s="4">
        <v>30.641532999999999</v>
      </c>
      <c r="DQ27" s="4">
        <v>30.706240999999999</v>
      </c>
      <c r="DR27" s="4">
        <v>29.413595999999998</v>
      </c>
      <c r="DS27" s="4">
        <v>31.967127000000001</v>
      </c>
      <c r="DT27" s="4">
        <v>29.163506000000002</v>
      </c>
      <c r="DU27" s="4">
        <v>29.061411</v>
      </c>
      <c r="DV27" s="4">
        <v>32.706630952685998</v>
      </c>
      <c r="DW27" s="4">
        <v>28.590706000000001</v>
      </c>
      <c r="DX27" s="4">
        <v>28.603449999999999</v>
      </c>
      <c r="DY27" s="4">
        <v>28.822672000000001</v>
      </c>
      <c r="DZ27" s="4">
        <v>29.315408999999999</v>
      </c>
      <c r="EA27" s="4">
        <v>28.638739000000001</v>
      </c>
      <c r="EB27" s="4">
        <v>28.479579000000001</v>
      </c>
      <c r="EC27" s="4">
        <v>29.835602000000002</v>
      </c>
      <c r="ED27" s="4">
        <v>29.731465</v>
      </c>
      <c r="EE27" s="4">
        <v>29.688084</v>
      </c>
      <c r="EF27" s="4">
        <v>30.276559431239999</v>
      </c>
      <c r="EG27" s="4">
        <v>30.107823</v>
      </c>
      <c r="EH27" s="4">
        <v>31.669550000000001</v>
      </c>
      <c r="EI27" s="4">
        <v>29.583756999999999</v>
      </c>
      <c r="EJ27" s="4">
        <v>32.734144000000001</v>
      </c>
      <c r="EK27" s="4">
        <v>28.526123999999999</v>
      </c>
      <c r="EL27" s="4">
        <v>28.58597</v>
      </c>
      <c r="EM27" s="4">
        <v>28.94041</v>
      </c>
      <c r="EN27" s="4">
        <v>29.681971000000001</v>
      </c>
      <c r="EO27" s="4">
        <v>32.816808999999999</v>
      </c>
      <c r="EP27" s="4">
        <v>32.816808999999999</v>
      </c>
      <c r="EQ27" s="4">
        <v>30.528803749999998</v>
      </c>
      <c r="ER27" s="4">
        <v>30.528442999999999</v>
      </c>
      <c r="ES27" s="4">
        <v>30.348409</v>
      </c>
      <c r="ET27" s="4">
        <v>30.348409</v>
      </c>
      <c r="EU27" s="4">
        <v>30.784016999999999</v>
      </c>
      <c r="EV27" s="4">
        <v>31.809086000000001</v>
      </c>
      <c r="EW27" s="4">
        <v>29.430015999999998</v>
      </c>
      <c r="EX27" s="4">
        <v>31.004010000000001</v>
      </c>
      <c r="EY27" s="4">
        <v>31.004010000000001</v>
      </c>
      <c r="EZ27" s="4">
        <v>30.831469999999999</v>
      </c>
      <c r="FA27" s="4">
        <v>28.177755333333334</v>
      </c>
      <c r="FB27" s="4">
        <v>30.559954999999999</v>
      </c>
      <c r="FC27" s="4">
        <v>34.016096420674998</v>
      </c>
      <c r="FD27" s="4">
        <v>28.097612000000002</v>
      </c>
      <c r="FE27" s="4">
        <v>34.016096420674998</v>
      </c>
      <c r="FF27" s="4">
        <v>30.527595999999999</v>
      </c>
      <c r="FG27" s="4">
        <v>29.524567000000001</v>
      </c>
      <c r="FH27" s="4">
        <v>30.493932000000001</v>
      </c>
      <c r="FI27" s="4">
        <v>28.101766999999999</v>
      </c>
      <c r="FJ27" s="4">
        <v>29.708873000000001</v>
      </c>
      <c r="FK27" s="4">
        <v>29.626334</v>
      </c>
      <c r="FL27" s="4">
        <v>31.02909</v>
      </c>
      <c r="FM27" s="4">
        <v>30.937747000000002</v>
      </c>
      <c r="FN27" s="4">
        <v>30.900676000000001</v>
      </c>
      <c r="FO27" s="4">
        <v>29.708898000000001</v>
      </c>
      <c r="FP27" s="4">
        <v>29.708873000000001</v>
      </c>
      <c r="FQ27" s="4">
        <v>29.7088885</v>
      </c>
      <c r="FR27" s="4">
        <v>32.946528000000001</v>
      </c>
      <c r="FS27" s="4">
        <v>32.946528000000001</v>
      </c>
      <c r="FT27" s="4">
        <v>31.485568000000001</v>
      </c>
      <c r="FU27" s="4">
        <v>31.51972</v>
      </c>
      <c r="FV27" s="4">
        <v>31.40709</v>
      </c>
      <c r="FW27" s="4">
        <v>31.485568000000001</v>
      </c>
      <c r="FX27" s="4">
        <v>30.377431000000001</v>
      </c>
      <c r="FY27" s="4">
        <v>32.195824000000002</v>
      </c>
      <c r="FZ27" s="4">
        <v>32.123606000000002</v>
      </c>
      <c r="GA27" s="4">
        <v>31.504832</v>
      </c>
      <c r="GB27" s="4">
        <v>31.256902</v>
      </c>
      <c r="GC27" s="4">
        <v>30.482842999999999</v>
      </c>
      <c r="GD27" s="4">
        <v>29.648008999999998</v>
      </c>
      <c r="GE27" s="4">
        <v>29.585318000000001</v>
      </c>
      <c r="GF27" s="4">
        <v>29.505507000000001</v>
      </c>
      <c r="GG27" s="4">
        <v>28.004413</v>
      </c>
      <c r="GH27" s="4">
        <v>27.469633000000002</v>
      </c>
      <c r="GI27" s="4">
        <v>27.555168999999999</v>
      </c>
      <c r="GJ27" s="4">
        <v>29.614677</v>
      </c>
      <c r="GK27" s="4">
        <v>31.892907999999998</v>
      </c>
      <c r="GM27" s="3"/>
    </row>
    <row r="28" spans="2:195" x14ac:dyDescent="0.2">
      <c r="B28" s="1">
        <f t="shared" si="0"/>
        <v>43444.520833333394</v>
      </c>
      <c r="C28" s="4">
        <v>34.384179000000003</v>
      </c>
      <c r="D28" s="4">
        <v>34.451264999999999</v>
      </c>
      <c r="E28" s="4">
        <v>34.424416999999998</v>
      </c>
      <c r="F28" s="4">
        <v>34.384144999999997</v>
      </c>
      <c r="G28" s="4">
        <v>33.128525000000003</v>
      </c>
      <c r="H28" s="4">
        <v>34.634932999999997</v>
      </c>
      <c r="I28" s="4">
        <v>34.816446999999997</v>
      </c>
      <c r="J28" s="4">
        <v>34.750200999999997</v>
      </c>
      <c r="K28" s="4">
        <v>32.691960000000002</v>
      </c>
      <c r="L28" s="4">
        <v>34.630986</v>
      </c>
      <c r="M28" s="4">
        <v>34.537433999999998</v>
      </c>
      <c r="N28" s="4">
        <v>33.738146999999998</v>
      </c>
      <c r="O28" s="4">
        <v>34.97983</v>
      </c>
      <c r="P28" s="4">
        <v>34.822197000000003</v>
      </c>
      <c r="Q28" s="4">
        <v>33.726807999999998</v>
      </c>
      <c r="R28" s="4">
        <v>33.120271000000002</v>
      </c>
      <c r="S28" s="4">
        <v>33.153396000000001</v>
      </c>
      <c r="T28" s="4">
        <v>34.203946999999999</v>
      </c>
      <c r="U28" s="4">
        <v>33.308007000000003</v>
      </c>
      <c r="V28" s="4">
        <v>32.820914999999999</v>
      </c>
      <c r="W28" s="4">
        <v>32.879706999999996</v>
      </c>
      <c r="X28" s="4">
        <v>35.745488999999999</v>
      </c>
      <c r="Y28" s="4">
        <v>31.746903</v>
      </c>
      <c r="Z28" s="4">
        <v>34.003698999999997</v>
      </c>
      <c r="AA28" s="4">
        <v>33.332092000000003</v>
      </c>
      <c r="AB28" s="4">
        <v>32.012096999999997</v>
      </c>
      <c r="AC28" s="4">
        <v>34.142925500000004</v>
      </c>
      <c r="AD28" s="4">
        <v>34.302551000000001</v>
      </c>
      <c r="AE28" s="4">
        <v>32.161861000000002</v>
      </c>
      <c r="AF28" s="4">
        <v>34.884790000000002</v>
      </c>
      <c r="AG28" s="4">
        <v>34.276774000000003</v>
      </c>
      <c r="AH28" s="4">
        <v>31.875577666666668</v>
      </c>
      <c r="AI28" s="4">
        <v>31.947258000000001</v>
      </c>
      <c r="AJ28" s="4">
        <v>34.652149999999999</v>
      </c>
      <c r="AK28" s="4">
        <v>32.139432999999997</v>
      </c>
      <c r="AL28" s="4">
        <v>30.993124999999999</v>
      </c>
      <c r="AM28" s="4">
        <v>33.879995999999998</v>
      </c>
      <c r="AN28" s="4">
        <v>33.147767999999999</v>
      </c>
      <c r="AO28" s="4">
        <v>33.975724</v>
      </c>
      <c r="AP28" s="4">
        <v>33.479095999999998</v>
      </c>
      <c r="AQ28" s="4">
        <v>32.915388999999998</v>
      </c>
      <c r="AR28" s="4">
        <v>35.065828000000003</v>
      </c>
      <c r="AS28" s="4">
        <v>32.623353999999999</v>
      </c>
      <c r="AT28" s="4">
        <v>32.691960000000002</v>
      </c>
      <c r="AU28" s="4">
        <v>32.621844000000003</v>
      </c>
      <c r="AV28" s="4">
        <v>32.829067000000002</v>
      </c>
      <c r="AW28" s="4">
        <v>32.649743000000001</v>
      </c>
      <c r="AX28" s="4">
        <v>32.505888999999996</v>
      </c>
      <c r="AY28" s="4">
        <v>35.074697999999998</v>
      </c>
      <c r="AZ28" s="4">
        <v>34.930467999999998</v>
      </c>
      <c r="BA28" s="4">
        <v>35.074413</v>
      </c>
      <c r="BB28" s="4">
        <v>35.074506</v>
      </c>
      <c r="BC28" s="4">
        <v>31.336655</v>
      </c>
      <c r="BD28" s="4">
        <v>34.187555000000003</v>
      </c>
      <c r="BE28" s="4">
        <v>34.109278000000003</v>
      </c>
      <c r="BF28" s="4">
        <v>34.922826000000001</v>
      </c>
      <c r="BG28" s="4">
        <v>32.247297000000003</v>
      </c>
      <c r="BH28" s="4">
        <v>32.247297000000003</v>
      </c>
      <c r="BI28" s="4">
        <v>33.480086999999997</v>
      </c>
      <c r="BJ28" s="4">
        <v>32.676464500000002</v>
      </c>
      <c r="BK28" s="4">
        <v>35.024222000000002</v>
      </c>
      <c r="BL28" s="4">
        <v>33.902712000000001</v>
      </c>
      <c r="BM28" s="4">
        <v>33.902712000000001</v>
      </c>
      <c r="BN28" s="4">
        <v>36.803517999999997</v>
      </c>
      <c r="BO28" s="4">
        <v>34.373843000000001</v>
      </c>
      <c r="BP28" s="4">
        <v>34.744848092593998</v>
      </c>
      <c r="BQ28" s="4">
        <v>33.534458000000001</v>
      </c>
      <c r="BR28" s="4">
        <v>34.074736999999999</v>
      </c>
      <c r="BS28" s="4">
        <v>33.920113000000001</v>
      </c>
      <c r="BT28" s="4">
        <v>35.024222000000002</v>
      </c>
      <c r="BU28" s="4">
        <v>32.829067000000002</v>
      </c>
      <c r="BV28" s="4">
        <v>32.685963000000001</v>
      </c>
      <c r="BW28" s="4">
        <v>34.188299999999998</v>
      </c>
      <c r="BX28" s="4">
        <v>34.795217000000001</v>
      </c>
      <c r="BY28" s="4">
        <v>34.812952000000003</v>
      </c>
      <c r="BZ28" s="4">
        <v>33.376541000000003</v>
      </c>
      <c r="CA28" s="4">
        <v>32.766748</v>
      </c>
      <c r="CB28" s="4">
        <v>33.663800000000002</v>
      </c>
      <c r="CC28" s="4">
        <v>32.353574999999999</v>
      </c>
      <c r="CD28" s="4">
        <v>31.881284227881</v>
      </c>
      <c r="CE28" s="4">
        <v>33.595270999999997</v>
      </c>
      <c r="CF28" s="4">
        <v>32.568604999999998</v>
      </c>
      <c r="CG28" s="4">
        <v>38.089749659597999</v>
      </c>
      <c r="CH28" s="4">
        <v>32.051085</v>
      </c>
      <c r="CI28" s="4">
        <v>32.901781</v>
      </c>
      <c r="CJ28" s="4">
        <v>32.81212166666667</v>
      </c>
      <c r="CK28" s="4">
        <v>33.915075000000002</v>
      </c>
      <c r="CL28" s="4">
        <v>34.772793</v>
      </c>
      <c r="CM28" s="4">
        <v>34.880223999999998</v>
      </c>
      <c r="CN28" s="4">
        <v>34.372038000000003</v>
      </c>
      <c r="CO28" s="4">
        <v>34.213831999999996</v>
      </c>
      <c r="CP28" s="4">
        <v>34.880285000000001</v>
      </c>
      <c r="CQ28" s="4">
        <v>33.810012999999998</v>
      </c>
      <c r="CR28" s="4">
        <v>33.902712000000001</v>
      </c>
      <c r="CS28" s="4">
        <v>33.401673000000002</v>
      </c>
      <c r="CT28" s="4">
        <v>34.243372999999998</v>
      </c>
      <c r="CU28" s="4">
        <v>34.279381999999998</v>
      </c>
      <c r="CV28" s="4">
        <v>32.658368333333335</v>
      </c>
      <c r="CW28" s="4">
        <v>34.734856999999998</v>
      </c>
      <c r="CX28" s="4">
        <v>33.752806</v>
      </c>
      <c r="CY28" s="4">
        <v>34.672753999999998</v>
      </c>
      <c r="CZ28" s="4">
        <v>32.649743000000001</v>
      </c>
      <c r="DA28" s="4">
        <v>32.649743000000001</v>
      </c>
      <c r="DB28" s="4">
        <v>33.462277999999998</v>
      </c>
      <c r="DC28" s="4">
        <v>34.639848000000001</v>
      </c>
      <c r="DD28" s="4">
        <v>34.766837000000002</v>
      </c>
      <c r="DE28" s="4">
        <v>32.125145000000003</v>
      </c>
      <c r="DF28" s="4">
        <v>32.098292000000001</v>
      </c>
      <c r="DG28" s="4">
        <v>32.032178000000002</v>
      </c>
      <c r="DH28" s="4">
        <v>31.484930143680003</v>
      </c>
      <c r="DI28" s="4">
        <v>33.391778000000002</v>
      </c>
      <c r="DJ28" s="4">
        <v>32.726801000000002</v>
      </c>
      <c r="DK28" s="4">
        <v>32.674514000000002</v>
      </c>
      <c r="DL28" s="4">
        <v>31.164474999999999</v>
      </c>
      <c r="DM28" s="4">
        <v>37.670061873248997</v>
      </c>
      <c r="DN28" s="4">
        <v>34.678918000000003</v>
      </c>
      <c r="DO28" s="4">
        <v>34.678987999999997</v>
      </c>
      <c r="DP28" s="4">
        <v>34.297094000000001</v>
      </c>
      <c r="DQ28" s="4">
        <v>34.363461000000001</v>
      </c>
      <c r="DR28" s="4">
        <v>33.089210999999999</v>
      </c>
      <c r="DS28" s="4">
        <v>36.131968999999998</v>
      </c>
      <c r="DT28" s="4">
        <v>32.829067000000002</v>
      </c>
      <c r="DU28" s="4">
        <v>32.714995999999999</v>
      </c>
      <c r="DV28" s="4">
        <v>36.826858998557995</v>
      </c>
      <c r="DW28" s="4">
        <v>32.275596</v>
      </c>
      <c r="DX28" s="4">
        <v>32.290809000000003</v>
      </c>
      <c r="DY28" s="4">
        <v>32.483013999999997</v>
      </c>
      <c r="DZ28" s="4">
        <v>33.201267000000001</v>
      </c>
      <c r="EA28" s="4">
        <v>32.328121000000003</v>
      </c>
      <c r="EB28" s="4">
        <v>32.158470000000001</v>
      </c>
      <c r="EC28" s="4">
        <v>33.727347999999999</v>
      </c>
      <c r="ED28" s="4">
        <v>33.572138000000002</v>
      </c>
      <c r="EE28" s="4">
        <v>33.507477000000002</v>
      </c>
      <c r="EF28" s="4">
        <v>34.281718593779999</v>
      </c>
      <c r="EG28" s="4">
        <v>33.938048999999999</v>
      </c>
      <c r="EH28" s="4">
        <v>35.789462</v>
      </c>
      <c r="EI28" s="4">
        <v>33.308044000000002</v>
      </c>
      <c r="EJ28" s="4">
        <v>37.029415999999998</v>
      </c>
      <c r="EK28" s="4">
        <v>32.138701999999995</v>
      </c>
      <c r="EL28" s="4">
        <v>32.205275</v>
      </c>
      <c r="EM28" s="4">
        <v>32.614058</v>
      </c>
      <c r="EN28" s="4">
        <v>33.318578000000002</v>
      </c>
      <c r="EO28" s="4">
        <v>36.803517999999997</v>
      </c>
      <c r="EP28" s="4">
        <v>36.803517999999997</v>
      </c>
      <c r="EQ28" s="4">
        <v>34.200376249999998</v>
      </c>
      <c r="ER28" s="4">
        <v>34.200040999999999</v>
      </c>
      <c r="ES28" s="4">
        <v>32.769888999999999</v>
      </c>
      <c r="ET28" s="4">
        <v>32.769888999999999</v>
      </c>
      <c r="EU28" s="4">
        <v>34.248511000000001</v>
      </c>
      <c r="EV28" s="4">
        <v>33.938274</v>
      </c>
      <c r="EW28" s="4">
        <v>33.301347</v>
      </c>
      <c r="EX28" s="4">
        <v>35.024222000000002</v>
      </c>
      <c r="EY28" s="4">
        <v>35.024222000000002</v>
      </c>
      <c r="EZ28" s="4">
        <v>34.488104</v>
      </c>
      <c r="FA28" s="4">
        <v>31.736060999999996</v>
      </c>
      <c r="FB28" s="4">
        <v>34.213831999999996</v>
      </c>
      <c r="FC28" s="4">
        <v>37.995989241951001</v>
      </c>
      <c r="FD28" s="4">
        <v>30.442907999999999</v>
      </c>
      <c r="FE28" s="4">
        <v>37.995989241951001</v>
      </c>
      <c r="FF28" s="4">
        <v>34.199254000000003</v>
      </c>
      <c r="FG28" s="4">
        <v>33.246476000000001</v>
      </c>
      <c r="FH28" s="4">
        <v>34.251818</v>
      </c>
      <c r="FI28" s="4">
        <v>31.769386000000001</v>
      </c>
      <c r="FJ28" s="4">
        <v>33.453363000000003</v>
      </c>
      <c r="FK28" s="4">
        <v>32.485638000000002</v>
      </c>
      <c r="FL28" s="4">
        <v>34.69688</v>
      </c>
      <c r="FM28" s="4">
        <v>34.616019999999999</v>
      </c>
      <c r="FN28" s="4">
        <v>34.562806000000002</v>
      </c>
      <c r="FO28" s="4">
        <v>33.453391000000003</v>
      </c>
      <c r="FP28" s="4">
        <v>33.453363000000003</v>
      </c>
      <c r="FQ28" s="4">
        <v>33.453380500000002</v>
      </c>
      <c r="FR28" s="4">
        <v>37.152619000000001</v>
      </c>
      <c r="FS28" s="4">
        <v>37.152619000000001</v>
      </c>
      <c r="FT28" s="4">
        <v>35.587141000000003</v>
      </c>
      <c r="FU28" s="4">
        <v>35.625518</v>
      </c>
      <c r="FV28" s="4">
        <v>35.497199000000002</v>
      </c>
      <c r="FW28" s="4">
        <v>35.587141000000003</v>
      </c>
      <c r="FX28" s="4">
        <v>34.238410000000002</v>
      </c>
      <c r="FY28" s="4">
        <v>35.859682999999997</v>
      </c>
      <c r="FZ28" s="4">
        <v>35.812508999999999</v>
      </c>
      <c r="GA28" s="4">
        <v>35.504229000000002</v>
      </c>
      <c r="GB28" s="4">
        <v>34.958880000000001</v>
      </c>
      <c r="GC28" s="4">
        <v>34.422427999999996</v>
      </c>
      <c r="GD28" s="4">
        <v>33.385187000000002</v>
      </c>
      <c r="GE28" s="4">
        <v>33.314491000000004</v>
      </c>
      <c r="GF28" s="4">
        <v>33.30639</v>
      </c>
      <c r="GG28" s="4">
        <v>31.590896999999998</v>
      </c>
      <c r="GH28" s="4">
        <v>30.948266500000003</v>
      </c>
      <c r="GI28" s="4">
        <v>31.062867000000001</v>
      </c>
      <c r="GJ28" s="4">
        <v>33.349966000000002</v>
      </c>
      <c r="GK28" s="4">
        <v>36.048022000000003</v>
      </c>
      <c r="GM28" s="3"/>
    </row>
    <row r="29" spans="2:195" x14ac:dyDescent="0.2">
      <c r="B29" s="1">
        <f t="shared" si="0"/>
        <v>43444.54166666673</v>
      </c>
      <c r="C29" s="4">
        <v>34.532581</v>
      </c>
      <c r="D29" s="4">
        <v>34.599488999999998</v>
      </c>
      <c r="E29" s="4">
        <v>34.572712000000003</v>
      </c>
      <c r="F29" s="4">
        <v>34.532547000000001</v>
      </c>
      <c r="G29" s="4">
        <v>33.012535</v>
      </c>
      <c r="H29" s="4">
        <v>34.486190000000001</v>
      </c>
      <c r="I29" s="4">
        <v>34.659075999999999</v>
      </c>
      <c r="J29" s="4">
        <v>34.597183999999999</v>
      </c>
      <c r="K29" s="4">
        <v>32.550831000000002</v>
      </c>
      <c r="L29" s="4">
        <v>34.765388000000002</v>
      </c>
      <c r="M29" s="4">
        <v>34.335841000000002</v>
      </c>
      <c r="N29" s="4">
        <v>33.537132999999997</v>
      </c>
      <c r="O29" s="4">
        <v>34.907321000000003</v>
      </c>
      <c r="P29" s="4">
        <v>34.639088999999998</v>
      </c>
      <c r="Q29" s="4">
        <v>33.591287000000001</v>
      </c>
      <c r="R29" s="4">
        <v>32.7668015</v>
      </c>
      <c r="S29" s="4">
        <v>32.815547000000002</v>
      </c>
      <c r="T29" s="4">
        <v>34.150221999999999</v>
      </c>
      <c r="U29" s="4">
        <v>33.220810999999998</v>
      </c>
      <c r="V29" s="4">
        <v>32.766849999999998</v>
      </c>
      <c r="W29" s="4">
        <v>32.826330999999996</v>
      </c>
      <c r="X29" s="4">
        <v>35.568216</v>
      </c>
      <c r="Y29" s="4">
        <v>31.719943000000001</v>
      </c>
      <c r="Z29" s="4">
        <v>33.931500999999997</v>
      </c>
      <c r="AA29" s="4">
        <v>33.246633000000003</v>
      </c>
      <c r="AB29" s="4">
        <v>32.265329000000001</v>
      </c>
      <c r="AC29" s="4">
        <v>34.035727250000001</v>
      </c>
      <c r="AD29" s="4">
        <v>34.20055</v>
      </c>
      <c r="AE29" s="4">
        <v>32.368158000000001</v>
      </c>
      <c r="AF29" s="4">
        <v>34.732697999999999</v>
      </c>
      <c r="AG29" s="4">
        <v>34.220711999999999</v>
      </c>
      <c r="AH29" s="4">
        <v>31.767107666666664</v>
      </c>
      <c r="AI29" s="4">
        <v>31.846909</v>
      </c>
      <c r="AJ29" s="4">
        <v>34.499339999999997</v>
      </c>
      <c r="AK29" s="4">
        <v>32.303334999999997</v>
      </c>
      <c r="AL29" s="4">
        <v>31.512343999999999</v>
      </c>
      <c r="AM29" s="4">
        <v>33.704940000000001</v>
      </c>
      <c r="AN29" s="4">
        <v>32.968775999999998</v>
      </c>
      <c r="AO29" s="4">
        <v>33.801003999999999</v>
      </c>
      <c r="AP29" s="4">
        <v>33.388655</v>
      </c>
      <c r="AQ29" s="4">
        <v>32.874498000000003</v>
      </c>
      <c r="AR29" s="4">
        <v>34.905940999999999</v>
      </c>
      <c r="AS29" s="4">
        <v>32.503850999999997</v>
      </c>
      <c r="AT29" s="4">
        <v>32.550831000000002</v>
      </c>
      <c r="AU29" s="4">
        <v>32.500779000000001</v>
      </c>
      <c r="AV29" s="4">
        <v>32.723145000000002</v>
      </c>
      <c r="AW29" s="4">
        <v>32.528641</v>
      </c>
      <c r="AX29" s="4">
        <v>32.384857000000004</v>
      </c>
      <c r="AY29" s="4">
        <v>34.905662</v>
      </c>
      <c r="AZ29" s="4">
        <v>34.766356999999999</v>
      </c>
      <c r="BA29" s="4">
        <v>34.905375999999997</v>
      </c>
      <c r="BB29" s="4">
        <v>34.905468999999997</v>
      </c>
      <c r="BC29" s="4">
        <v>31.333459000000001</v>
      </c>
      <c r="BD29" s="4">
        <v>34.086691999999999</v>
      </c>
      <c r="BE29" s="4">
        <v>34.002704000000001</v>
      </c>
      <c r="BF29" s="4">
        <v>34.746841000000003</v>
      </c>
      <c r="BG29" s="4">
        <v>32.460366999999998</v>
      </c>
      <c r="BH29" s="4">
        <v>32.460366999999998</v>
      </c>
      <c r="BI29" s="4">
        <v>33.378563999999997</v>
      </c>
      <c r="BJ29" s="4">
        <v>32.57538783333333</v>
      </c>
      <c r="BK29" s="4">
        <v>34.863945000000001</v>
      </c>
      <c r="BL29" s="4">
        <v>33.826419999999999</v>
      </c>
      <c r="BM29" s="4">
        <v>33.826419999999999</v>
      </c>
      <c r="BN29" s="4">
        <v>36.940387000000001</v>
      </c>
      <c r="BO29" s="4">
        <v>34.222822999999998</v>
      </c>
      <c r="BP29" s="4">
        <v>34.641531891699998</v>
      </c>
      <c r="BQ29" s="4">
        <v>33.461785999999996</v>
      </c>
      <c r="BR29" s="4">
        <v>33.936768000000001</v>
      </c>
      <c r="BS29" s="4">
        <v>33.780732</v>
      </c>
      <c r="BT29" s="4">
        <v>34.863945000000001</v>
      </c>
      <c r="BU29" s="4">
        <v>32.723145000000002</v>
      </c>
      <c r="BV29" s="4">
        <v>32.578980999999999</v>
      </c>
      <c r="BW29" s="4">
        <v>33.927222</v>
      </c>
      <c r="BX29" s="4">
        <v>34.632837000000002</v>
      </c>
      <c r="BY29" s="4">
        <v>34.646740000000001</v>
      </c>
      <c r="BZ29" s="4">
        <v>33.33652</v>
      </c>
      <c r="CA29" s="4">
        <v>32.673526000000003</v>
      </c>
      <c r="CB29" s="4">
        <v>33.579883000000002</v>
      </c>
      <c r="CC29" s="4">
        <v>32.313397999999999</v>
      </c>
      <c r="CD29" s="4">
        <v>32.178006036581998</v>
      </c>
      <c r="CE29" s="4">
        <v>33.800947000000001</v>
      </c>
      <c r="CF29" s="4">
        <v>32.629050999999997</v>
      </c>
      <c r="CG29" s="4">
        <v>37.900850741711999</v>
      </c>
      <c r="CH29" s="4">
        <v>32.053902000000001</v>
      </c>
      <c r="CI29" s="4">
        <v>32.816688999999997</v>
      </c>
      <c r="CJ29" s="4">
        <v>32.727354333333331</v>
      </c>
      <c r="CK29" s="4">
        <v>33.829607000000003</v>
      </c>
      <c r="CL29" s="4">
        <v>34.619891000000003</v>
      </c>
      <c r="CM29" s="4">
        <v>34.725526000000002</v>
      </c>
      <c r="CN29" s="4">
        <v>34.220801999999999</v>
      </c>
      <c r="CO29" s="4">
        <v>34.074122000000003</v>
      </c>
      <c r="CP29" s="4">
        <v>34.725586</v>
      </c>
      <c r="CQ29" s="4">
        <v>33.737113999999998</v>
      </c>
      <c r="CR29" s="4">
        <v>33.826419999999999</v>
      </c>
      <c r="CS29" s="4">
        <v>33.306522999999999</v>
      </c>
      <c r="CT29" s="4">
        <v>34.053714999999997</v>
      </c>
      <c r="CU29" s="4">
        <v>34.088493999999997</v>
      </c>
      <c r="CV29" s="4">
        <v>32.511573333333338</v>
      </c>
      <c r="CW29" s="4">
        <v>34.595301999999997</v>
      </c>
      <c r="CX29" s="4">
        <v>33.747208000000001</v>
      </c>
      <c r="CY29" s="4">
        <v>34.537574999999997</v>
      </c>
      <c r="CZ29" s="4">
        <v>32.528641</v>
      </c>
      <c r="DA29" s="4">
        <v>32.528641</v>
      </c>
      <c r="DB29" s="4">
        <v>33.398634999999999</v>
      </c>
      <c r="DC29" s="4">
        <v>34.468164000000002</v>
      </c>
      <c r="DD29" s="4">
        <v>34.584944999999998</v>
      </c>
      <c r="DE29" s="4">
        <v>32.003725000000003</v>
      </c>
      <c r="DF29" s="4">
        <v>32.199142999999999</v>
      </c>
      <c r="DG29" s="4">
        <v>32.113664999999997</v>
      </c>
      <c r="DH29" s="4">
        <v>31.622219696064001</v>
      </c>
      <c r="DI29" s="4">
        <v>33.256597999999997</v>
      </c>
      <c r="DJ29" s="4">
        <v>32.664149999999999</v>
      </c>
      <c r="DK29" s="4">
        <v>32.623444999999997</v>
      </c>
      <c r="DL29" s="4">
        <v>30.911750000000001</v>
      </c>
      <c r="DM29" s="4">
        <v>37.483244317656002</v>
      </c>
      <c r="DN29" s="4">
        <v>34.572924</v>
      </c>
      <c r="DO29" s="4">
        <v>34.572994000000001</v>
      </c>
      <c r="DP29" s="4">
        <v>34.147987000000001</v>
      </c>
      <c r="DQ29" s="4">
        <v>34.211219</v>
      </c>
      <c r="DR29" s="4">
        <v>32.996276999999999</v>
      </c>
      <c r="DS29" s="4">
        <v>35.909516000000004</v>
      </c>
      <c r="DT29" s="4">
        <v>32.723145000000002</v>
      </c>
      <c r="DU29" s="4">
        <v>32.608733000000001</v>
      </c>
      <c r="DV29" s="4">
        <v>36.72633983958</v>
      </c>
      <c r="DW29" s="4">
        <v>32.452070999999997</v>
      </c>
      <c r="DX29" s="4">
        <v>32.471024999999997</v>
      </c>
      <c r="DY29" s="4">
        <v>32.480893000000002</v>
      </c>
      <c r="DZ29" s="4">
        <v>33.510274000000003</v>
      </c>
      <c r="EA29" s="4">
        <v>32.612287000000002</v>
      </c>
      <c r="EB29" s="4">
        <v>32.436413999999999</v>
      </c>
      <c r="EC29" s="4">
        <v>33.658760999999998</v>
      </c>
      <c r="ED29" s="4">
        <v>33.538617000000002</v>
      </c>
      <c r="EE29" s="4">
        <v>33.488568000000001</v>
      </c>
      <c r="EF29" s="4">
        <v>34.184186474610001</v>
      </c>
      <c r="EG29" s="4">
        <v>34.105074999999999</v>
      </c>
      <c r="EH29" s="4">
        <v>35.587052</v>
      </c>
      <c r="EI29" s="4">
        <v>33.212293000000003</v>
      </c>
      <c r="EJ29" s="4">
        <v>36.85998</v>
      </c>
      <c r="EK29" s="4">
        <v>32.154524500000001</v>
      </c>
      <c r="EL29" s="4">
        <v>32.202154</v>
      </c>
      <c r="EM29" s="4">
        <v>32.613942999999999</v>
      </c>
      <c r="EN29" s="4">
        <v>33.179268</v>
      </c>
      <c r="EO29" s="4">
        <v>36.940387000000001</v>
      </c>
      <c r="EP29" s="4">
        <v>36.940387000000001</v>
      </c>
      <c r="EQ29" s="4">
        <v>34.065589250000002</v>
      </c>
      <c r="ER29" s="4">
        <v>34.065278999999997</v>
      </c>
      <c r="ES29" s="4">
        <v>32.488647999999998</v>
      </c>
      <c r="ET29" s="4">
        <v>32.488647999999998</v>
      </c>
      <c r="EU29" s="4">
        <v>34.064244000000002</v>
      </c>
      <c r="EV29" s="4">
        <v>33.795951000000002</v>
      </c>
      <c r="EW29" s="4">
        <v>33.353234999999998</v>
      </c>
      <c r="EX29" s="4">
        <v>34.863945000000001</v>
      </c>
      <c r="EY29" s="4">
        <v>34.863945000000001</v>
      </c>
      <c r="EZ29" s="4">
        <v>34.361476000000003</v>
      </c>
      <c r="FA29" s="4">
        <v>31.709120666666667</v>
      </c>
      <c r="FB29" s="4">
        <v>34.074122000000003</v>
      </c>
      <c r="FC29" s="4">
        <v>37.807555311144</v>
      </c>
      <c r="FD29" s="4">
        <v>30.207529000000001</v>
      </c>
      <c r="FE29" s="4">
        <v>37.807555311144</v>
      </c>
      <c r="FF29" s="4">
        <v>34.064549</v>
      </c>
      <c r="FG29" s="4">
        <v>33.141976</v>
      </c>
      <c r="FH29" s="4">
        <v>34.107858</v>
      </c>
      <c r="FI29" s="4">
        <v>32.051110000000001</v>
      </c>
      <c r="FJ29" s="4">
        <v>33.361277999999999</v>
      </c>
      <c r="FK29" s="4">
        <v>32.366798000000003</v>
      </c>
      <c r="FL29" s="4">
        <v>34.535823999999998</v>
      </c>
      <c r="FM29" s="4">
        <v>34.462983000000001</v>
      </c>
      <c r="FN29" s="4">
        <v>34.410220000000002</v>
      </c>
      <c r="FO29" s="4">
        <v>33.361305999999999</v>
      </c>
      <c r="FP29" s="4">
        <v>33.361277999999999</v>
      </c>
      <c r="FQ29" s="4">
        <v>33.361295999999996</v>
      </c>
      <c r="FR29" s="4">
        <v>36.997174999999999</v>
      </c>
      <c r="FS29" s="4">
        <v>36.997174999999999</v>
      </c>
      <c r="FT29" s="4">
        <v>35.358798999999998</v>
      </c>
      <c r="FU29" s="4">
        <v>35.397499000000003</v>
      </c>
      <c r="FV29" s="4">
        <v>35.269964999999999</v>
      </c>
      <c r="FW29" s="4">
        <v>35.358798999999998</v>
      </c>
      <c r="FX29" s="4">
        <v>34.387391999999998</v>
      </c>
      <c r="FY29" s="4">
        <v>35.670344999999998</v>
      </c>
      <c r="FZ29" s="4">
        <v>35.625414999999997</v>
      </c>
      <c r="GA29" s="4">
        <v>35.606729999999999</v>
      </c>
      <c r="GB29" s="4">
        <v>34.797410999999997</v>
      </c>
      <c r="GC29" s="4">
        <v>34.303598999999998</v>
      </c>
      <c r="GD29" s="4">
        <v>33.295191000000003</v>
      </c>
      <c r="GE29" s="4">
        <v>33.223998000000002</v>
      </c>
      <c r="GF29" s="4">
        <v>33.451622</v>
      </c>
      <c r="GG29" s="4">
        <v>31.587502000000001</v>
      </c>
      <c r="GH29" s="4">
        <v>31.3353015</v>
      </c>
      <c r="GI29" s="4">
        <v>31.432202</v>
      </c>
      <c r="GJ29" s="4">
        <v>33.265298999999999</v>
      </c>
      <c r="GK29" s="4">
        <v>35.824708999999999</v>
      </c>
      <c r="GM29" s="3"/>
    </row>
    <row r="30" spans="2:195" x14ac:dyDescent="0.2">
      <c r="B30" s="1">
        <f t="shared" si="0"/>
        <v>43444.562500000065</v>
      </c>
      <c r="C30" s="4">
        <v>34.610610000000001</v>
      </c>
      <c r="D30" s="4">
        <v>34.680782999999998</v>
      </c>
      <c r="E30" s="4">
        <v>34.652701</v>
      </c>
      <c r="F30" s="4">
        <v>34.610576000000002</v>
      </c>
      <c r="G30" s="4">
        <v>32.983960000000003</v>
      </c>
      <c r="H30" s="4">
        <v>34.267128</v>
      </c>
      <c r="I30" s="4">
        <v>34.438630000000003</v>
      </c>
      <c r="J30" s="4">
        <v>34.375838999999999</v>
      </c>
      <c r="K30" s="4">
        <v>32.540185999999999</v>
      </c>
      <c r="L30" s="4">
        <v>34.846103999999997</v>
      </c>
      <c r="M30" s="4">
        <v>34.162038000000003</v>
      </c>
      <c r="N30" s="4">
        <v>33.357509</v>
      </c>
      <c r="O30" s="4">
        <v>35.038856000000003</v>
      </c>
      <c r="P30" s="4">
        <v>34.425293000000003</v>
      </c>
      <c r="Q30" s="4">
        <v>33.414205000000003</v>
      </c>
      <c r="R30" s="4">
        <v>32.792149499999994</v>
      </c>
      <c r="S30" s="4">
        <v>32.839416</v>
      </c>
      <c r="T30" s="4">
        <v>34.303204999999998</v>
      </c>
      <c r="U30" s="4">
        <v>33.177256999999997</v>
      </c>
      <c r="V30" s="4">
        <v>32.750824000000001</v>
      </c>
      <c r="W30" s="4">
        <v>32.788907999999999</v>
      </c>
      <c r="X30" s="4">
        <v>35.446570000000001</v>
      </c>
      <c r="Y30" s="4">
        <v>31.578298</v>
      </c>
      <c r="Z30" s="4">
        <v>33.783842999999997</v>
      </c>
      <c r="AA30" s="4">
        <v>33.204552</v>
      </c>
      <c r="AB30" s="4">
        <v>32.224522999999998</v>
      </c>
      <c r="AC30" s="4">
        <v>34.2634635</v>
      </c>
      <c r="AD30" s="4">
        <v>34.398794000000002</v>
      </c>
      <c r="AE30" s="4">
        <v>32.331924000000001</v>
      </c>
      <c r="AF30" s="4">
        <v>34.506441000000002</v>
      </c>
      <c r="AG30" s="4">
        <v>34.374187999999997</v>
      </c>
      <c r="AH30" s="4">
        <v>31.650783333333333</v>
      </c>
      <c r="AI30" s="4">
        <v>31.727361999999999</v>
      </c>
      <c r="AJ30" s="4">
        <v>34.360888000000003</v>
      </c>
      <c r="AK30" s="4">
        <v>32.274075000000003</v>
      </c>
      <c r="AL30" s="4">
        <v>31.502680000000002</v>
      </c>
      <c r="AM30" s="4">
        <v>33.526434999999999</v>
      </c>
      <c r="AN30" s="4">
        <v>32.791353999999998</v>
      </c>
      <c r="AO30" s="4">
        <v>33.622819</v>
      </c>
      <c r="AP30" s="4">
        <v>33.343116000000002</v>
      </c>
      <c r="AQ30" s="4">
        <v>32.856605000000002</v>
      </c>
      <c r="AR30" s="4">
        <v>34.979653999999996</v>
      </c>
      <c r="AS30" s="4">
        <v>32.472814</v>
      </c>
      <c r="AT30" s="4">
        <v>32.540185999999999</v>
      </c>
      <c r="AU30" s="4">
        <v>32.470613</v>
      </c>
      <c r="AV30" s="4">
        <v>32.677104</v>
      </c>
      <c r="AW30" s="4">
        <v>32.498592000000002</v>
      </c>
      <c r="AX30" s="4">
        <v>32.354272999999999</v>
      </c>
      <c r="AY30" s="4">
        <v>34.737200000000001</v>
      </c>
      <c r="AZ30" s="4">
        <v>34.607219000000001</v>
      </c>
      <c r="BA30" s="4">
        <v>34.736913999999999</v>
      </c>
      <c r="BB30" s="4">
        <v>34.737006999999998</v>
      </c>
      <c r="BC30" s="4">
        <v>31.280197999999999</v>
      </c>
      <c r="BD30" s="4">
        <v>34.118198</v>
      </c>
      <c r="BE30" s="4">
        <v>34.025187000000003</v>
      </c>
      <c r="BF30" s="4">
        <v>34.585912999999998</v>
      </c>
      <c r="BG30" s="4">
        <v>32.429699999999997</v>
      </c>
      <c r="BH30" s="4">
        <v>32.429699999999997</v>
      </c>
      <c r="BI30" s="4">
        <v>33.232795000000003</v>
      </c>
      <c r="BJ30" s="4">
        <v>32.716205000000002</v>
      </c>
      <c r="BK30" s="4">
        <v>34.935650000000003</v>
      </c>
      <c r="BL30" s="4">
        <v>33.682901999999999</v>
      </c>
      <c r="BM30" s="4">
        <v>33.682901999999999</v>
      </c>
      <c r="BN30" s="4">
        <v>37.127709000000003</v>
      </c>
      <c r="BO30" s="4">
        <v>34.048910999999997</v>
      </c>
      <c r="BP30" s="4">
        <v>34.842332049836003</v>
      </c>
      <c r="BQ30" s="4">
        <v>33.330531999999998</v>
      </c>
      <c r="BR30" s="4">
        <v>33.755139</v>
      </c>
      <c r="BS30" s="4">
        <v>33.603118000000002</v>
      </c>
      <c r="BT30" s="4">
        <v>34.935650000000003</v>
      </c>
      <c r="BU30" s="4">
        <v>32.677104</v>
      </c>
      <c r="BV30" s="4">
        <v>32.534044666666659</v>
      </c>
      <c r="BW30" s="4">
        <v>33.928395999999999</v>
      </c>
      <c r="BX30" s="4">
        <v>34.693427999999997</v>
      </c>
      <c r="BY30" s="4">
        <v>34.708025999999997</v>
      </c>
      <c r="BZ30" s="4">
        <v>33.321567999999999</v>
      </c>
      <c r="CA30" s="4">
        <v>32.811151000000002</v>
      </c>
      <c r="CB30" s="4">
        <v>33.510421999999998</v>
      </c>
      <c r="CC30" s="4">
        <v>32.176236000000003</v>
      </c>
      <c r="CD30" s="4">
        <v>32.254288700744993</v>
      </c>
      <c r="CE30" s="4">
        <v>33.836813999999997</v>
      </c>
      <c r="CF30" s="4">
        <v>32.554442000000002</v>
      </c>
      <c r="CG30" s="4">
        <v>37.771226953740005</v>
      </c>
      <c r="CH30" s="4">
        <v>31.930458000000002</v>
      </c>
      <c r="CI30" s="4">
        <v>32.762030000000003</v>
      </c>
      <c r="CJ30" s="4">
        <v>32.669618</v>
      </c>
      <c r="CK30" s="4">
        <v>33.680129999999998</v>
      </c>
      <c r="CL30" s="4">
        <v>34.401946000000002</v>
      </c>
      <c r="CM30" s="4">
        <v>34.500517000000002</v>
      </c>
      <c r="CN30" s="4">
        <v>34.046844999999998</v>
      </c>
      <c r="CO30" s="4">
        <v>33.913266999999998</v>
      </c>
      <c r="CP30" s="4">
        <v>34.500577</v>
      </c>
      <c r="CQ30" s="4">
        <v>33.596856000000002</v>
      </c>
      <c r="CR30" s="4">
        <v>33.682901999999999</v>
      </c>
      <c r="CS30" s="4">
        <v>33.263010000000001</v>
      </c>
      <c r="CT30" s="4">
        <v>33.858434000000003</v>
      </c>
      <c r="CU30" s="4">
        <v>33.892482000000001</v>
      </c>
      <c r="CV30" s="4">
        <v>32.505215666666665</v>
      </c>
      <c r="CW30" s="4">
        <v>34.626691000000001</v>
      </c>
      <c r="CX30" s="4">
        <v>33.911451</v>
      </c>
      <c r="CY30" s="4">
        <v>34.569744</v>
      </c>
      <c r="CZ30" s="4">
        <v>32.498592000000002</v>
      </c>
      <c r="DA30" s="4">
        <v>32.498592000000002</v>
      </c>
      <c r="DB30" s="4">
        <v>33.370009000000003</v>
      </c>
      <c r="DC30" s="4">
        <v>34.286724</v>
      </c>
      <c r="DD30" s="4">
        <v>34.403846999999999</v>
      </c>
      <c r="DE30" s="4">
        <v>31.827318000000002</v>
      </c>
      <c r="DF30" s="4">
        <v>32.212589000000001</v>
      </c>
      <c r="DG30" s="4">
        <v>32.133823</v>
      </c>
      <c r="DH30" s="4">
        <v>31.646990651712002</v>
      </c>
      <c r="DI30" s="4">
        <v>33.123213</v>
      </c>
      <c r="DJ30" s="4">
        <v>32.661259000000001</v>
      </c>
      <c r="DK30" s="4">
        <v>32.621878000000002</v>
      </c>
      <c r="DL30" s="4">
        <v>30.776646</v>
      </c>
      <c r="DM30" s="4">
        <v>37.355048775370001</v>
      </c>
      <c r="DN30" s="4">
        <v>34.472517000000003</v>
      </c>
      <c r="DO30" s="4">
        <v>34.472586999999997</v>
      </c>
      <c r="DP30" s="4">
        <v>33.978003000000001</v>
      </c>
      <c r="DQ30" s="4">
        <v>34.037047999999999</v>
      </c>
      <c r="DR30" s="4">
        <v>32.924993999999998</v>
      </c>
      <c r="DS30" s="4">
        <v>35.916947999999998</v>
      </c>
      <c r="DT30" s="4">
        <v>32.677104</v>
      </c>
      <c r="DU30" s="4">
        <v>32.562945999999997</v>
      </c>
      <c r="DV30" s="4">
        <v>36.675659137974002</v>
      </c>
      <c r="DW30" s="4">
        <v>32.420355000000001</v>
      </c>
      <c r="DX30" s="4">
        <v>32.440604999999998</v>
      </c>
      <c r="DY30" s="4">
        <v>32.415394999999997</v>
      </c>
      <c r="DZ30" s="4">
        <v>33.589714999999998</v>
      </c>
      <c r="EA30" s="4">
        <v>32.614234000000003</v>
      </c>
      <c r="EB30" s="4">
        <v>32.425677999999998</v>
      </c>
      <c r="EC30" s="4">
        <v>33.657181000000001</v>
      </c>
      <c r="ED30" s="4">
        <v>33.540666999999999</v>
      </c>
      <c r="EE30" s="4">
        <v>33.492128999999998</v>
      </c>
      <c r="EF30" s="4">
        <v>34.328174566485004</v>
      </c>
      <c r="EG30" s="4">
        <v>34.166094999999999</v>
      </c>
      <c r="EH30" s="4">
        <v>35.614673000000003</v>
      </c>
      <c r="EI30" s="4">
        <v>33.171773999999999</v>
      </c>
      <c r="EJ30" s="4">
        <v>36.886969999999998</v>
      </c>
      <c r="EK30" s="4">
        <v>32.1105965</v>
      </c>
      <c r="EL30" s="4">
        <v>32.162239999999997</v>
      </c>
      <c r="EM30" s="4">
        <v>32.550215000000001</v>
      </c>
      <c r="EN30" s="4">
        <v>33.050364999999999</v>
      </c>
      <c r="EO30" s="4">
        <v>37.127709000000003</v>
      </c>
      <c r="EP30" s="4">
        <v>37.127709000000003</v>
      </c>
      <c r="EQ30" s="4">
        <v>33.905137250000003</v>
      </c>
      <c r="ER30" s="4">
        <v>33.905169000000001</v>
      </c>
      <c r="ES30" s="4">
        <v>32.458440000000003</v>
      </c>
      <c r="ET30" s="4">
        <v>32.458440000000003</v>
      </c>
      <c r="EU30" s="4">
        <v>33.874901000000001</v>
      </c>
      <c r="EV30" s="4">
        <v>33.620353000000001</v>
      </c>
      <c r="EW30" s="4">
        <v>33.533137000000004</v>
      </c>
      <c r="EX30" s="4">
        <v>34.935650000000003</v>
      </c>
      <c r="EY30" s="4">
        <v>34.935650000000003</v>
      </c>
      <c r="EZ30" s="4">
        <v>34.258569999999999</v>
      </c>
      <c r="FA30" s="4">
        <v>31.567440000000001</v>
      </c>
      <c r="FB30" s="4">
        <v>33.913266999999998</v>
      </c>
      <c r="FC30" s="4">
        <v>37.678250600630001</v>
      </c>
      <c r="FD30" s="4">
        <v>30.043182000000002</v>
      </c>
      <c r="FE30" s="4">
        <v>37.678250600630001</v>
      </c>
      <c r="FF30" s="4">
        <v>33.905242999999999</v>
      </c>
      <c r="FG30" s="4">
        <v>33.105882000000001</v>
      </c>
      <c r="FH30" s="4">
        <v>33.964306999999998</v>
      </c>
      <c r="FI30" s="4">
        <v>32.021816999999999</v>
      </c>
      <c r="FJ30" s="4">
        <v>33.315325999999999</v>
      </c>
      <c r="FK30" s="4">
        <v>32.195601000000003</v>
      </c>
      <c r="FL30" s="4">
        <v>34.379080999999999</v>
      </c>
      <c r="FM30" s="4">
        <v>34.314759000000002</v>
      </c>
      <c r="FN30" s="4">
        <v>34.259303000000003</v>
      </c>
      <c r="FO30" s="4">
        <v>33.315353999999999</v>
      </c>
      <c r="FP30" s="4">
        <v>33.315325999999999</v>
      </c>
      <c r="FQ30" s="4">
        <v>33.315343499999997</v>
      </c>
      <c r="FR30" s="4">
        <v>37.096119999999999</v>
      </c>
      <c r="FS30" s="4">
        <v>37.096119999999999</v>
      </c>
      <c r="FT30" s="4">
        <v>35.380406000000001</v>
      </c>
      <c r="FU30" s="4">
        <v>35.419483999999997</v>
      </c>
      <c r="FV30" s="4">
        <v>35.291840999999998</v>
      </c>
      <c r="FW30" s="4">
        <v>35.380406000000001</v>
      </c>
      <c r="FX30" s="4">
        <v>34.459924000000001</v>
      </c>
      <c r="FY30" s="4">
        <v>35.521160999999999</v>
      </c>
      <c r="FZ30" s="4">
        <v>35.478760000000001</v>
      </c>
      <c r="GA30" s="4">
        <v>35.702829999999999</v>
      </c>
      <c r="GB30" s="4">
        <v>34.575671</v>
      </c>
      <c r="GC30" s="4">
        <v>34.339517999999998</v>
      </c>
      <c r="GD30" s="4">
        <v>33.250250000000001</v>
      </c>
      <c r="GE30" s="4">
        <v>33.179097499999997</v>
      </c>
      <c r="GF30" s="4">
        <v>33.477826</v>
      </c>
      <c r="GG30" s="4">
        <v>31.535857</v>
      </c>
      <c r="GH30" s="4">
        <v>31.315774000000001</v>
      </c>
      <c r="GI30" s="4">
        <v>31.410966999999999</v>
      </c>
      <c r="GJ30" s="4">
        <v>33.222960999999998</v>
      </c>
      <c r="GK30" s="4">
        <v>35.834198999999998</v>
      </c>
      <c r="GM30" s="3"/>
    </row>
    <row r="31" spans="2:195" x14ac:dyDescent="0.2">
      <c r="B31" s="1">
        <f t="shared" si="0"/>
        <v>43444.583333333401</v>
      </c>
      <c r="C31" s="4">
        <v>34.703203999999999</v>
      </c>
      <c r="D31" s="4">
        <v>34.776560000000003</v>
      </c>
      <c r="E31" s="4">
        <v>34.747204000000004</v>
      </c>
      <c r="F31" s="4">
        <v>34.70317</v>
      </c>
      <c r="G31" s="4">
        <v>32.960720999999999</v>
      </c>
      <c r="H31" s="4">
        <v>33.987434999999998</v>
      </c>
      <c r="I31" s="4">
        <v>34.351712999999997</v>
      </c>
      <c r="J31" s="4">
        <v>34.254674999999999</v>
      </c>
      <c r="K31" s="4">
        <v>32.504266999999999</v>
      </c>
      <c r="L31" s="4">
        <v>34.925618</v>
      </c>
      <c r="M31" s="4">
        <v>34.159340999999998</v>
      </c>
      <c r="N31" s="4">
        <v>33.364466999999998</v>
      </c>
      <c r="O31" s="4">
        <v>35.154231000000003</v>
      </c>
      <c r="P31" s="4">
        <v>34.450816000000003</v>
      </c>
      <c r="Q31" s="4">
        <v>33.446817000000003</v>
      </c>
      <c r="R31" s="4">
        <v>32.809450999999996</v>
      </c>
      <c r="S31" s="4">
        <v>32.857449000000003</v>
      </c>
      <c r="T31" s="4">
        <v>34.411946999999998</v>
      </c>
      <c r="U31" s="4">
        <v>33.167617</v>
      </c>
      <c r="V31" s="4">
        <v>32.705390000000001</v>
      </c>
      <c r="W31" s="4">
        <v>32.763302499999995</v>
      </c>
      <c r="X31" s="4">
        <v>35.461559000000001</v>
      </c>
      <c r="Y31" s="4">
        <v>31.549129000000001</v>
      </c>
      <c r="Z31" s="4">
        <v>33.605640000000001</v>
      </c>
      <c r="AA31" s="4">
        <v>33.204295999999999</v>
      </c>
      <c r="AB31" s="4">
        <v>32.256599000000001</v>
      </c>
      <c r="AC31" s="4">
        <v>34.350560250000001</v>
      </c>
      <c r="AD31" s="4">
        <v>34.492801</v>
      </c>
      <c r="AE31" s="4">
        <v>32.356028000000002</v>
      </c>
      <c r="AF31" s="4">
        <v>34.390515000000001</v>
      </c>
      <c r="AG31" s="4">
        <v>34.483206000000003</v>
      </c>
      <c r="AH31" s="4">
        <v>31.620563333333333</v>
      </c>
      <c r="AI31" s="4">
        <v>31.698162</v>
      </c>
      <c r="AJ31" s="4">
        <v>34.397531000000001</v>
      </c>
      <c r="AK31" s="4">
        <v>32.306443999999999</v>
      </c>
      <c r="AL31" s="4">
        <v>31.545857000000002</v>
      </c>
      <c r="AM31" s="4">
        <v>33.573278000000002</v>
      </c>
      <c r="AN31" s="4">
        <v>32.831892000000003</v>
      </c>
      <c r="AO31" s="4">
        <v>33.675375000000003</v>
      </c>
      <c r="AP31" s="4">
        <v>33.334952999999999</v>
      </c>
      <c r="AQ31" s="4">
        <v>32.876821999999997</v>
      </c>
      <c r="AR31" s="4">
        <v>35.083734999999997</v>
      </c>
      <c r="AS31" s="4">
        <v>32.448647000000001</v>
      </c>
      <c r="AT31" s="4">
        <v>32.504266999999999</v>
      </c>
      <c r="AU31" s="4">
        <v>32.446092999999998</v>
      </c>
      <c r="AV31" s="4">
        <v>32.662132999999997</v>
      </c>
      <c r="AW31" s="4">
        <v>32.474198999999999</v>
      </c>
      <c r="AX31" s="4">
        <v>32.329198250000005</v>
      </c>
      <c r="AY31" s="4">
        <v>34.791021000000001</v>
      </c>
      <c r="AZ31" s="4">
        <v>34.645493000000002</v>
      </c>
      <c r="BA31" s="4">
        <v>34.790734999999998</v>
      </c>
      <c r="BB31" s="4">
        <v>34.790827999999998</v>
      </c>
      <c r="BC31" s="4">
        <v>31.285101999999998</v>
      </c>
      <c r="BD31" s="4">
        <v>34.196351</v>
      </c>
      <c r="BE31" s="4">
        <v>34.099176</v>
      </c>
      <c r="BF31" s="4">
        <v>34.619506000000001</v>
      </c>
      <c r="BG31" s="4">
        <v>32.451107</v>
      </c>
      <c r="BH31" s="4">
        <v>32.451107</v>
      </c>
      <c r="BI31" s="4">
        <v>33.242868999999999</v>
      </c>
      <c r="BJ31" s="4">
        <v>33.028720333333332</v>
      </c>
      <c r="BK31" s="4">
        <v>35.040173000000003</v>
      </c>
      <c r="BL31" s="4">
        <v>33.510060000000003</v>
      </c>
      <c r="BM31" s="4">
        <v>33.510060000000003</v>
      </c>
      <c r="BN31" s="4">
        <v>37.340955000000001</v>
      </c>
      <c r="BO31" s="4">
        <v>34.062620000000003</v>
      </c>
      <c r="BP31" s="4">
        <v>34.937551176093997</v>
      </c>
      <c r="BQ31" s="4">
        <v>33.227021000000001</v>
      </c>
      <c r="BR31" s="4">
        <v>33.786029999999997</v>
      </c>
      <c r="BS31" s="4">
        <v>33.635748</v>
      </c>
      <c r="BT31" s="4">
        <v>35.040173000000003</v>
      </c>
      <c r="BU31" s="4">
        <v>32.662132999999997</v>
      </c>
      <c r="BV31" s="4">
        <v>32.517686999999995</v>
      </c>
      <c r="BW31" s="4">
        <v>34.045141999999998</v>
      </c>
      <c r="BX31" s="4">
        <v>34.800438</v>
      </c>
      <c r="BY31" s="4">
        <v>34.816656000000002</v>
      </c>
      <c r="BZ31" s="4">
        <v>33.351374999999997</v>
      </c>
      <c r="CA31" s="4">
        <v>33.107494000000003</v>
      </c>
      <c r="CB31" s="4">
        <v>33.509492000000002</v>
      </c>
      <c r="CC31" s="4">
        <v>32.109380000000002</v>
      </c>
      <c r="CD31" s="4">
        <v>32.377703932320003</v>
      </c>
      <c r="CE31" s="4">
        <v>33.894027999999999</v>
      </c>
      <c r="CF31" s="4">
        <v>32.548914000000003</v>
      </c>
      <c r="CG31" s="4">
        <v>37.787198962338003</v>
      </c>
      <c r="CH31" s="4">
        <v>31.908719999999999</v>
      </c>
      <c r="CI31" s="4">
        <v>32.745863</v>
      </c>
      <c r="CJ31" s="4">
        <v>32.651829333333332</v>
      </c>
      <c r="CK31" s="4">
        <v>33.519252999999999</v>
      </c>
      <c r="CL31" s="4">
        <v>34.366149</v>
      </c>
      <c r="CM31" s="4">
        <v>34.441251000000001</v>
      </c>
      <c r="CN31" s="4">
        <v>34.060721000000001</v>
      </c>
      <c r="CO31" s="4">
        <v>33.926330999999998</v>
      </c>
      <c r="CP31" s="4">
        <v>34.441312000000003</v>
      </c>
      <c r="CQ31" s="4">
        <v>33.422232000000001</v>
      </c>
      <c r="CR31" s="4">
        <v>33.510060000000003</v>
      </c>
      <c r="CS31" s="4">
        <v>33.250405000000001</v>
      </c>
      <c r="CT31" s="4">
        <v>33.877626999999997</v>
      </c>
      <c r="CU31" s="4">
        <v>33.913179999999997</v>
      </c>
      <c r="CV31" s="4">
        <v>32.467215333333336</v>
      </c>
      <c r="CW31" s="4">
        <v>34.714050999999998</v>
      </c>
      <c r="CX31" s="4">
        <v>34.043002999999999</v>
      </c>
      <c r="CY31" s="4">
        <v>34.654324000000003</v>
      </c>
      <c r="CZ31" s="4">
        <v>32.474198999999999</v>
      </c>
      <c r="DA31" s="4">
        <v>32.474198999999999</v>
      </c>
      <c r="DB31" s="4">
        <v>33.390704999999997</v>
      </c>
      <c r="DC31" s="4">
        <v>34.305812000000003</v>
      </c>
      <c r="DD31" s="4">
        <v>34.439824999999999</v>
      </c>
      <c r="DE31" s="4">
        <v>31.860323999999999</v>
      </c>
      <c r="DF31" s="4">
        <v>32.229356000000003</v>
      </c>
      <c r="DG31" s="4">
        <v>32.149172</v>
      </c>
      <c r="DH31" s="4">
        <v>31.707270362016001</v>
      </c>
      <c r="DI31" s="4">
        <v>33.087983999999999</v>
      </c>
      <c r="DJ31" s="4">
        <v>32.593756999999997</v>
      </c>
      <c r="DK31" s="4">
        <v>32.548611999999999</v>
      </c>
      <c r="DL31" s="4">
        <v>30.765274000000002</v>
      </c>
      <c r="DM31" s="4">
        <v>37.370844798119002</v>
      </c>
      <c r="DN31" s="4">
        <v>34.553685000000002</v>
      </c>
      <c r="DO31" s="4">
        <v>34.553755000000002</v>
      </c>
      <c r="DP31" s="4">
        <v>33.992311000000001</v>
      </c>
      <c r="DQ31" s="4">
        <v>34.051709000000002</v>
      </c>
      <c r="DR31" s="4">
        <v>32.889530000000001</v>
      </c>
      <c r="DS31" s="4">
        <v>36.013404000000001</v>
      </c>
      <c r="DT31" s="4">
        <v>32.662132999999997</v>
      </c>
      <c r="DU31" s="4">
        <v>32.547441999999997</v>
      </c>
      <c r="DV31" s="4">
        <v>36.669536121221995</v>
      </c>
      <c r="DW31" s="4">
        <v>32.451242000000001</v>
      </c>
      <c r="DX31" s="4">
        <v>32.470101999999997</v>
      </c>
      <c r="DY31" s="4">
        <v>32.408797</v>
      </c>
      <c r="DZ31" s="4">
        <v>33.718240000000002</v>
      </c>
      <c r="EA31" s="4">
        <v>32.659939000000001</v>
      </c>
      <c r="EB31" s="4">
        <v>32.469903000000002</v>
      </c>
      <c r="EC31" s="4">
        <v>33.687801</v>
      </c>
      <c r="ED31" s="4">
        <v>33.580846999999999</v>
      </c>
      <c r="EE31" s="4">
        <v>33.536292000000003</v>
      </c>
      <c r="EF31" s="4">
        <v>34.638218985090006</v>
      </c>
      <c r="EG31" s="4">
        <v>34.236362999999997</v>
      </c>
      <c r="EH31" s="4">
        <v>35.720039</v>
      </c>
      <c r="EI31" s="4">
        <v>33.163415000000001</v>
      </c>
      <c r="EJ31" s="4">
        <v>37.005580000000002</v>
      </c>
      <c r="EK31" s="4">
        <v>32.0800135</v>
      </c>
      <c r="EL31" s="4">
        <v>32.131013000000003</v>
      </c>
      <c r="EM31" s="4">
        <v>32.542642000000001</v>
      </c>
      <c r="EN31" s="4">
        <v>33.027349999999998</v>
      </c>
      <c r="EO31" s="4">
        <v>37.340955000000001</v>
      </c>
      <c r="EP31" s="4">
        <v>37.340955000000001</v>
      </c>
      <c r="EQ31" s="4">
        <v>33.921603250000004</v>
      </c>
      <c r="ER31" s="4">
        <v>33.921444999999999</v>
      </c>
      <c r="ES31" s="4">
        <v>32.451667</v>
      </c>
      <c r="ET31" s="4">
        <v>32.451667</v>
      </c>
      <c r="EU31" s="4">
        <v>33.889094999999998</v>
      </c>
      <c r="EV31" s="4">
        <v>33.654021999999998</v>
      </c>
      <c r="EW31" s="4">
        <v>33.686473999999997</v>
      </c>
      <c r="EX31" s="4">
        <v>35.040173000000003</v>
      </c>
      <c r="EY31" s="4">
        <v>35.040173000000003</v>
      </c>
      <c r="EZ31" s="4">
        <v>34.338760000000001</v>
      </c>
      <c r="FA31" s="4">
        <v>31.538219999999999</v>
      </c>
      <c r="FB31" s="4">
        <v>33.926330999999998</v>
      </c>
      <c r="FC31" s="4">
        <v>37.694183293081004</v>
      </c>
      <c r="FD31" s="4">
        <v>30.032968</v>
      </c>
      <c r="FE31" s="4">
        <v>37.694183293081004</v>
      </c>
      <c r="FF31" s="4">
        <v>33.921072000000002</v>
      </c>
      <c r="FG31" s="4">
        <v>33.085501000000001</v>
      </c>
      <c r="FH31" s="4">
        <v>33.916193999999997</v>
      </c>
      <c r="FI31" s="4">
        <v>32.051554000000003</v>
      </c>
      <c r="FJ31" s="4">
        <v>33.305278000000001</v>
      </c>
      <c r="FK31" s="4">
        <v>32.224854000000001</v>
      </c>
      <c r="FL31" s="4">
        <v>34.407094000000001</v>
      </c>
      <c r="FM31" s="4">
        <v>34.334544999999999</v>
      </c>
      <c r="FN31" s="4">
        <v>34.276448000000002</v>
      </c>
      <c r="FO31" s="4">
        <v>33.305306000000002</v>
      </c>
      <c r="FP31" s="4">
        <v>33.305278000000001</v>
      </c>
      <c r="FQ31" s="4">
        <v>33.305295000000001</v>
      </c>
      <c r="FR31" s="4">
        <v>37.264327999999999</v>
      </c>
      <c r="FS31" s="4">
        <v>37.264327999999999</v>
      </c>
      <c r="FT31" s="4">
        <v>35.473624999999998</v>
      </c>
      <c r="FU31" s="4">
        <v>35.513182</v>
      </c>
      <c r="FV31" s="4">
        <v>35.383763999999999</v>
      </c>
      <c r="FW31" s="4">
        <v>35.473624999999998</v>
      </c>
      <c r="FX31" s="4">
        <v>34.540461999999998</v>
      </c>
      <c r="FY31" s="4">
        <v>35.546841999999998</v>
      </c>
      <c r="FZ31" s="4">
        <v>35.509155999999997</v>
      </c>
      <c r="GA31" s="4">
        <v>35.780963999999997</v>
      </c>
      <c r="GB31" s="4">
        <v>34.595198000000003</v>
      </c>
      <c r="GC31" s="4">
        <v>34.417307999999998</v>
      </c>
      <c r="GD31" s="4">
        <v>33.243575</v>
      </c>
      <c r="GE31" s="4">
        <v>33.172052499999999</v>
      </c>
      <c r="GF31" s="4">
        <v>33.541592999999999</v>
      </c>
      <c r="GG31" s="4">
        <v>31.539909000000002</v>
      </c>
      <c r="GH31" s="4">
        <v>31.337025000000001</v>
      </c>
      <c r="GI31" s="4">
        <v>31.433599000000001</v>
      </c>
      <c r="GJ31" s="4">
        <v>33.222878000000001</v>
      </c>
      <c r="GK31" s="4">
        <v>35.930301999999998</v>
      </c>
      <c r="GM31" s="3"/>
    </row>
    <row r="32" spans="2:195" x14ac:dyDescent="0.2">
      <c r="B32" s="1">
        <f t="shared" si="0"/>
        <v>43444.604166666737</v>
      </c>
      <c r="C32" s="4">
        <v>34.665387000000003</v>
      </c>
      <c r="D32" s="4">
        <v>34.741852999999999</v>
      </c>
      <c r="E32" s="4">
        <v>34.711252999999999</v>
      </c>
      <c r="F32" s="4">
        <v>34.665351999999999</v>
      </c>
      <c r="G32" s="4">
        <v>32.987417999999998</v>
      </c>
      <c r="H32" s="4">
        <v>34.194481000000003</v>
      </c>
      <c r="I32" s="4">
        <v>34.549911000000002</v>
      </c>
      <c r="J32" s="4">
        <v>34.452289</v>
      </c>
      <c r="K32" s="4">
        <v>32.516587999999999</v>
      </c>
      <c r="L32" s="4">
        <v>34.869191000000001</v>
      </c>
      <c r="M32" s="4">
        <v>34.481366999999999</v>
      </c>
      <c r="N32" s="4">
        <v>33.682791000000002</v>
      </c>
      <c r="O32" s="4">
        <v>34.963467000000001</v>
      </c>
      <c r="P32" s="4">
        <v>34.645966999999999</v>
      </c>
      <c r="Q32" s="4">
        <v>33.729309000000001</v>
      </c>
      <c r="R32" s="4">
        <v>32.830714499999999</v>
      </c>
      <c r="S32" s="4">
        <v>32.876044999999998</v>
      </c>
      <c r="T32" s="4">
        <v>34.205447999999997</v>
      </c>
      <c r="U32" s="4">
        <v>33.204484000000001</v>
      </c>
      <c r="V32" s="4">
        <v>32.758695000000003</v>
      </c>
      <c r="W32" s="4">
        <v>32.802308999999994</v>
      </c>
      <c r="X32" s="4">
        <v>35.711855</v>
      </c>
      <c r="Y32" s="4">
        <v>31.588588999999999</v>
      </c>
      <c r="Z32" s="4">
        <v>33.459857</v>
      </c>
      <c r="AA32" s="4">
        <v>33.237757000000002</v>
      </c>
      <c r="AB32" s="4">
        <v>32.202089000000001</v>
      </c>
      <c r="AC32" s="4">
        <v>34.068915750000002</v>
      </c>
      <c r="AD32" s="4">
        <v>34.239731999999997</v>
      </c>
      <c r="AE32" s="4">
        <v>32.305684999999997</v>
      </c>
      <c r="AF32" s="4">
        <v>34.538240999999999</v>
      </c>
      <c r="AG32" s="4">
        <v>34.278813999999997</v>
      </c>
      <c r="AH32" s="4">
        <v>31.666423333333331</v>
      </c>
      <c r="AI32" s="4">
        <v>31.745882999999999</v>
      </c>
      <c r="AJ32" s="4">
        <v>34.575679999999998</v>
      </c>
      <c r="AK32" s="4">
        <v>32.233291999999999</v>
      </c>
      <c r="AL32" s="4">
        <v>31.48592</v>
      </c>
      <c r="AM32" s="4">
        <v>33.782935000000002</v>
      </c>
      <c r="AN32" s="4">
        <v>33.039845999999997</v>
      </c>
      <c r="AO32" s="4">
        <v>33.888278</v>
      </c>
      <c r="AP32" s="4">
        <v>33.377924</v>
      </c>
      <c r="AQ32" s="4">
        <v>32.892797999999999</v>
      </c>
      <c r="AR32" s="4">
        <v>34.959820000000001</v>
      </c>
      <c r="AS32" s="4">
        <v>32.479598000000003</v>
      </c>
      <c r="AT32" s="4">
        <v>32.516587999999999</v>
      </c>
      <c r="AU32" s="4">
        <v>32.476531999999999</v>
      </c>
      <c r="AV32" s="4">
        <v>32.701709000000001</v>
      </c>
      <c r="AW32" s="4">
        <v>32.504095999999997</v>
      </c>
      <c r="AX32" s="4">
        <v>32.361853250000003</v>
      </c>
      <c r="AY32" s="4">
        <v>35.001536000000002</v>
      </c>
      <c r="AZ32" s="4">
        <v>34.852124000000003</v>
      </c>
      <c r="BA32" s="4">
        <v>35.001251000000003</v>
      </c>
      <c r="BB32" s="4">
        <v>35.001344000000003</v>
      </c>
      <c r="BC32" s="4">
        <v>31.292818</v>
      </c>
      <c r="BD32" s="4">
        <v>34.074708999999999</v>
      </c>
      <c r="BE32" s="4">
        <v>34.012326000000002</v>
      </c>
      <c r="BF32" s="4">
        <v>34.908532999999998</v>
      </c>
      <c r="BG32" s="4">
        <v>32.400174999999997</v>
      </c>
      <c r="BH32" s="4">
        <v>32.400174999999997</v>
      </c>
      <c r="BI32" s="4">
        <v>33.411529999999999</v>
      </c>
      <c r="BJ32" s="4">
        <v>32.836095</v>
      </c>
      <c r="BK32" s="4">
        <v>34.920482999999997</v>
      </c>
      <c r="BL32" s="4">
        <v>33.352274000000001</v>
      </c>
      <c r="BM32" s="4">
        <v>33.352274000000001</v>
      </c>
      <c r="BN32" s="4">
        <v>37.420997999999997</v>
      </c>
      <c r="BO32" s="4">
        <v>34.224052</v>
      </c>
      <c r="BP32" s="4">
        <v>34.681219104407994</v>
      </c>
      <c r="BQ32" s="4">
        <v>33.124633000000003</v>
      </c>
      <c r="BR32" s="4">
        <v>34.076011999999999</v>
      </c>
      <c r="BS32" s="4">
        <v>33.923709000000002</v>
      </c>
      <c r="BT32" s="4">
        <v>34.920482999999997</v>
      </c>
      <c r="BU32" s="4">
        <v>32.701709000000001</v>
      </c>
      <c r="BV32" s="4">
        <v>32.55995466666667</v>
      </c>
      <c r="BW32" s="4">
        <v>34.209705999999997</v>
      </c>
      <c r="BX32" s="4">
        <v>34.704056999999999</v>
      </c>
      <c r="BY32" s="4">
        <v>34.723661999999997</v>
      </c>
      <c r="BZ32" s="4">
        <v>33.341441000000003</v>
      </c>
      <c r="CA32" s="4">
        <v>32.915100000000002</v>
      </c>
      <c r="CB32" s="4">
        <v>33.617821999999997</v>
      </c>
      <c r="CC32" s="4">
        <v>32.093556</v>
      </c>
      <c r="CD32" s="4">
        <v>32.186934375995996</v>
      </c>
      <c r="CE32" s="4">
        <v>33.833846000000001</v>
      </c>
      <c r="CF32" s="4">
        <v>32.594999999999999</v>
      </c>
      <c r="CG32" s="4">
        <v>38.05390987461</v>
      </c>
      <c r="CH32" s="4">
        <v>31.954609000000001</v>
      </c>
      <c r="CI32" s="4">
        <v>32.748534999999997</v>
      </c>
      <c r="CJ32" s="4">
        <v>32.645366666666661</v>
      </c>
      <c r="CK32" s="4">
        <v>33.393165000000003</v>
      </c>
      <c r="CL32" s="4">
        <v>34.517145999999997</v>
      </c>
      <c r="CM32" s="4">
        <v>34.584989</v>
      </c>
      <c r="CN32" s="4">
        <v>34.222172</v>
      </c>
      <c r="CO32" s="4">
        <v>34.073475999999999</v>
      </c>
      <c r="CP32" s="4">
        <v>34.585048999999998</v>
      </c>
      <c r="CQ32" s="4">
        <v>33.252988000000002</v>
      </c>
      <c r="CR32" s="4">
        <v>33.352274000000001</v>
      </c>
      <c r="CS32" s="4">
        <v>33.289884999999998</v>
      </c>
      <c r="CT32" s="4">
        <v>34.157155000000003</v>
      </c>
      <c r="CU32" s="4">
        <v>34.194397000000002</v>
      </c>
      <c r="CV32" s="4">
        <v>32.479610333333333</v>
      </c>
      <c r="CW32" s="4">
        <v>34.633533999999997</v>
      </c>
      <c r="CX32" s="4">
        <v>33.809511999999998</v>
      </c>
      <c r="CY32" s="4">
        <v>34.572924</v>
      </c>
      <c r="CZ32" s="4">
        <v>32.504095999999997</v>
      </c>
      <c r="DA32" s="4">
        <v>32.504095999999997</v>
      </c>
      <c r="DB32" s="4">
        <v>33.401178999999999</v>
      </c>
      <c r="DC32" s="4">
        <v>34.488557</v>
      </c>
      <c r="DD32" s="4">
        <v>34.631179000000003</v>
      </c>
      <c r="DE32" s="4">
        <v>32.119227000000002</v>
      </c>
      <c r="DF32" s="4">
        <v>32.089351000000001</v>
      </c>
      <c r="DG32" s="4">
        <v>31.993569000000001</v>
      </c>
      <c r="DH32" s="4">
        <v>31.641678943583997</v>
      </c>
      <c r="DI32" s="4">
        <v>33.157901000000003</v>
      </c>
      <c r="DJ32" s="4">
        <v>32.658619999999999</v>
      </c>
      <c r="DK32" s="4">
        <v>32.615561</v>
      </c>
      <c r="DL32" s="4">
        <v>31.265453999999998</v>
      </c>
      <c r="DM32" s="4">
        <v>37.634616985055004</v>
      </c>
      <c r="DN32" s="4">
        <v>34.760955000000003</v>
      </c>
      <c r="DO32" s="4">
        <v>34.761024999999997</v>
      </c>
      <c r="DP32" s="4">
        <v>34.148502999999998</v>
      </c>
      <c r="DQ32" s="4">
        <v>34.213245000000001</v>
      </c>
      <c r="DR32" s="4">
        <v>32.976950000000002</v>
      </c>
      <c r="DS32" s="4">
        <v>35.946007000000002</v>
      </c>
      <c r="DT32" s="4">
        <v>32.701709000000001</v>
      </c>
      <c r="DU32" s="4">
        <v>32.585785000000001</v>
      </c>
      <c r="DV32" s="4">
        <v>36.717558317885995</v>
      </c>
      <c r="DW32" s="4">
        <v>32.392330999999999</v>
      </c>
      <c r="DX32" s="4">
        <v>32.414552999999998</v>
      </c>
      <c r="DY32" s="4">
        <v>32.424084000000001</v>
      </c>
      <c r="DZ32" s="4">
        <v>33.519571999999997</v>
      </c>
      <c r="EA32" s="4">
        <v>32.588025999999999</v>
      </c>
      <c r="EB32" s="4">
        <v>32.407988000000003</v>
      </c>
      <c r="EC32" s="4">
        <v>33.66048</v>
      </c>
      <c r="ED32" s="4">
        <v>33.544083000000001</v>
      </c>
      <c r="EE32" s="4">
        <v>33.495595000000002</v>
      </c>
      <c r="EF32" s="4">
        <v>34.436929648500005</v>
      </c>
      <c r="EG32" s="4">
        <v>34.182321999999999</v>
      </c>
      <c r="EH32" s="4">
        <v>35.645569000000002</v>
      </c>
      <c r="EI32" s="4">
        <v>33.203344999999999</v>
      </c>
      <c r="EJ32" s="4">
        <v>36.797753999999998</v>
      </c>
      <c r="EK32" s="4">
        <v>31.733780000000003</v>
      </c>
      <c r="EL32" s="4">
        <v>31.828099000000002</v>
      </c>
      <c r="EM32" s="4">
        <v>32.556851999999999</v>
      </c>
      <c r="EN32" s="4">
        <v>33.110503000000001</v>
      </c>
      <c r="EO32" s="4">
        <v>37.420997999999997</v>
      </c>
      <c r="EP32" s="4">
        <v>37.420997999999997</v>
      </c>
      <c r="EQ32" s="4">
        <v>34.055208999999998</v>
      </c>
      <c r="ER32" s="4">
        <v>34.054586</v>
      </c>
      <c r="ES32" s="4">
        <v>33.022638999999998</v>
      </c>
      <c r="ET32" s="4">
        <v>33.022638999999998</v>
      </c>
      <c r="EU32" s="4">
        <v>34.150038000000002</v>
      </c>
      <c r="EV32" s="4">
        <v>33.943829999999998</v>
      </c>
      <c r="EW32" s="4">
        <v>33.414676</v>
      </c>
      <c r="EX32" s="4">
        <v>34.920482999999997</v>
      </c>
      <c r="EY32" s="4">
        <v>34.920482999999997</v>
      </c>
      <c r="EZ32" s="4">
        <v>34.555734999999999</v>
      </c>
      <c r="FA32" s="4">
        <v>31.577839999999998</v>
      </c>
      <c r="FB32" s="4">
        <v>34.073475999999999</v>
      </c>
      <c r="FC32" s="4">
        <v>37.960237678944999</v>
      </c>
      <c r="FD32" s="4">
        <v>30.491985</v>
      </c>
      <c r="FE32" s="4">
        <v>37.960237678944999</v>
      </c>
      <c r="FF32" s="4">
        <v>34.053122000000002</v>
      </c>
      <c r="FG32" s="4">
        <v>33.114466</v>
      </c>
      <c r="FH32" s="4">
        <v>34.019267999999997</v>
      </c>
      <c r="FI32" s="4">
        <v>31.984310000000001</v>
      </c>
      <c r="FJ32" s="4">
        <v>33.348213000000001</v>
      </c>
      <c r="FK32" s="4">
        <v>32.466954000000001</v>
      </c>
      <c r="FL32" s="4">
        <v>34.608713999999999</v>
      </c>
      <c r="FM32" s="4">
        <v>34.500269000000003</v>
      </c>
      <c r="FN32" s="4">
        <v>34.440492999999996</v>
      </c>
      <c r="FO32" s="4">
        <v>33.348239999999997</v>
      </c>
      <c r="FP32" s="4">
        <v>33.348213000000001</v>
      </c>
      <c r="FQ32" s="4">
        <v>33.348230000000001</v>
      </c>
      <c r="FR32" s="4">
        <v>36.988368000000001</v>
      </c>
      <c r="FS32" s="4">
        <v>36.988368000000001</v>
      </c>
      <c r="FT32" s="4">
        <v>35.414205000000003</v>
      </c>
      <c r="FU32" s="4">
        <v>35.452812999999999</v>
      </c>
      <c r="FV32" s="4">
        <v>35.324584000000002</v>
      </c>
      <c r="FW32" s="4">
        <v>35.414205000000003</v>
      </c>
      <c r="FX32" s="4">
        <v>34.489359999999998</v>
      </c>
      <c r="FY32" s="4">
        <v>35.802016999999999</v>
      </c>
      <c r="FZ32" s="4">
        <v>35.746752999999998</v>
      </c>
      <c r="GA32" s="4">
        <v>35.716163000000002</v>
      </c>
      <c r="GB32" s="4">
        <v>34.786053000000003</v>
      </c>
      <c r="GC32" s="4">
        <v>34.335155</v>
      </c>
      <c r="GD32" s="4">
        <v>33.284762000000001</v>
      </c>
      <c r="GE32" s="4">
        <v>33.213110499999999</v>
      </c>
      <c r="GF32" s="4">
        <v>33.472206999999997</v>
      </c>
      <c r="GG32" s="4">
        <v>31.549996</v>
      </c>
      <c r="GH32" s="4">
        <v>31.273702499999999</v>
      </c>
      <c r="GI32" s="4">
        <v>31.369724000000001</v>
      </c>
      <c r="GJ32" s="4">
        <v>33.257340999999997</v>
      </c>
      <c r="GK32" s="4">
        <v>35.864029000000002</v>
      </c>
      <c r="GM32" s="3"/>
    </row>
    <row r="33" spans="2:195" x14ac:dyDescent="0.2">
      <c r="B33" s="1">
        <f t="shared" si="0"/>
        <v>43444.625000000073</v>
      </c>
      <c r="C33" s="4">
        <v>34.691577000000002</v>
      </c>
      <c r="D33" s="4">
        <v>34.768751999999999</v>
      </c>
      <c r="E33" s="4">
        <v>34.737869000000003</v>
      </c>
      <c r="F33" s="4">
        <v>34.691543000000003</v>
      </c>
      <c r="G33" s="4">
        <v>32.919476000000003</v>
      </c>
      <c r="H33" s="4">
        <v>34.182470000000002</v>
      </c>
      <c r="I33" s="4">
        <v>34.537900999999998</v>
      </c>
      <c r="J33" s="4">
        <v>34.434527000000003</v>
      </c>
      <c r="K33" s="4">
        <v>32.436615000000003</v>
      </c>
      <c r="L33" s="4">
        <v>34.905746000000001</v>
      </c>
      <c r="M33" s="4">
        <v>34.526845000000002</v>
      </c>
      <c r="N33" s="4">
        <v>33.738560999999997</v>
      </c>
      <c r="O33" s="4">
        <v>34.992209000000003</v>
      </c>
      <c r="P33" s="4">
        <v>34.676485</v>
      </c>
      <c r="Q33" s="4">
        <v>33.701507999999997</v>
      </c>
      <c r="R33" s="4">
        <v>32.812082000000004</v>
      </c>
      <c r="S33" s="4">
        <v>32.857294000000003</v>
      </c>
      <c r="T33" s="4">
        <v>34.201839</v>
      </c>
      <c r="U33" s="4">
        <v>33.183318</v>
      </c>
      <c r="V33" s="4">
        <v>32.732238000000002</v>
      </c>
      <c r="W33" s="4">
        <v>32.782457000000001</v>
      </c>
      <c r="X33" s="4">
        <v>35.753258000000002</v>
      </c>
      <c r="Y33" s="4">
        <v>31.595191</v>
      </c>
      <c r="Z33" s="4">
        <v>33.477697999999997</v>
      </c>
      <c r="AA33" s="4">
        <v>33.203232</v>
      </c>
      <c r="AB33" s="4">
        <v>32.195107999999998</v>
      </c>
      <c r="AC33" s="4">
        <v>34.057095500000003</v>
      </c>
      <c r="AD33" s="4">
        <v>34.234851999999997</v>
      </c>
      <c r="AE33" s="4">
        <v>32.300856000000003</v>
      </c>
      <c r="AF33" s="4">
        <v>34.586790999999998</v>
      </c>
      <c r="AG33" s="4">
        <v>34.275046000000003</v>
      </c>
      <c r="AH33" s="4">
        <v>31.722496333333336</v>
      </c>
      <c r="AI33" s="4">
        <v>31.793704999999999</v>
      </c>
      <c r="AJ33" s="4">
        <v>34.618184999999997</v>
      </c>
      <c r="AK33" s="4">
        <v>32.229512999999997</v>
      </c>
      <c r="AL33" s="4">
        <v>31.477592000000001</v>
      </c>
      <c r="AM33" s="4">
        <v>33.893396000000003</v>
      </c>
      <c r="AN33" s="4">
        <v>33.191814000000001</v>
      </c>
      <c r="AO33" s="4">
        <v>33.954692000000001</v>
      </c>
      <c r="AP33" s="4">
        <v>33.347400999999998</v>
      </c>
      <c r="AQ33" s="4">
        <v>32.882235999999999</v>
      </c>
      <c r="AR33" s="4">
        <v>34.944600000000001</v>
      </c>
      <c r="AS33" s="4">
        <v>32.424121999999997</v>
      </c>
      <c r="AT33" s="4">
        <v>32.436615000000003</v>
      </c>
      <c r="AU33" s="4">
        <v>32.421844</v>
      </c>
      <c r="AV33" s="4">
        <v>32.66874</v>
      </c>
      <c r="AW33" s="4">
        <v>32.449413</v>
      </c>
      <c r="AX33" s="4">
        <v>32.307201750000004</v>
      </c>
      <c r="AY33" s="4">
        <v>35.067739000000003</v>
      </c>
      <c r="AZ33" s="4">
        <v>34.908234</v>
      </c>
      <c r="BA33" s="4">
        <v>35.067453999999998</v>
      </c>
      <c r="BB33" s="4">
        <v>35.067546</v>
      </c>
      <c r="BC33" s="4">
        <v>31.263493</v>
      </c>
      <c r="BD33" s="4">
        <v>34.093316999999999</v>
      </c>
      <c r="BE33" s="4">
        <v>34.016297000000002</v>
      </c>
      <c r="BF33" s="4">
        <v>34.906694000000002</v>
      </c>
      <c r="BG33" s="4">
        <v>32.394342000000002</v>
      </c>
      <c r="BH33" s="4">
        <v>32.394342000000002</v>
      </c>
      <c r="BI33" s="4">
        <v>33.378565999999999</v>
      </c>
      <c r="BJ33" s="4">
        <v>32.831752666666667</v>
      </c>
      <c r="BK33" s="4">
        <v>34.904614000000002</v>
      </c>
      <c r="BL33" s="4">
        <v>33.366050000000001</v>
      </c>
      <c r="BM33" s="4">
        <v>33.366050000000001</v>
      </c>
      <c r="BN33" s="4">
        <v>37.471096000000003</v>
      </c>
      <c r="BO33" s="4">
        <v>34.259838000000002</v>
      </c>
      <c r="BP33" s="4">
        <v>34.676276181687996</v>
      </c>
      <c r="BQ33" s="4">
        <v>33.130732999999999</v>
      </c>
      <c r="BR33" s="4">
        <v>34.061259999999997</v>
      </c>
      <c r="BS33" s="4">
        <v>33.903719000000002</v>
      </c>
      <c r="BT33" s="4">
        <v>34.904614000000002</v>
      </c>
      <c r="BU33" s="4">
        <v>32.66874</v>
      </c>
      <c r="BV33" s="4">
        <v>32.527251999999997</v>
      </c>
      <c r="BW33" s="4">
        <v>34.128377999999998</v>
      </c>
      <c r="BX33" s="4">
        <v>34.684640999999999</v>
      </c>
      <c r="BY33" s="4">
        <v>34.702539999999999</v>
      </c>
      <c r="BZ33" s="4">
        <v>33.33052</v>
      </c>
      <c r="CA33" s="4">
        <v>32.910335000000003</v>
      </c>
      <c r="CB33" s="4">
        <v>33.566350999999997</v>
      </c>
      <c r="CC33" s="4">
        <v>32.103085</v>
      </c>
      <c r="CD33" s="4">
        <v>32.263427333376001</v>
      </c>
      <c r="CE33" s="4">
        <v>33.854799999999997</v>
      </c>
      <c r="CF33" s="4">
        <v>32.481192</v>
      </c>
      <c r="CG33" s="4">
        <v>38.098028166156006</v>
      </c>
      <c r="CH33" s="4">
        <v>31.931733999999999</v>
      </c>
      <c r="CI33" s="4">
        <v>32.785708</v>
      </c>
      <c r="CJ33" s="4">
        <v>32.69866566666667</v>
      </c>
      <c r="CK33" s="4">
        <v>33.428967999999998</v>
      </c>
      <c r="CL33" s="4">
        <v>34.562769000000003</v>
      </c>
      <c r="CM33" s="4">
        <v>34.63485</v>
      </c>
      <c r="CN33" s="4">
        <v>34.258043000000001</v>
      </c>
      <c r="CO33" s="4">
        <v>34.103478000000003</v>
      </c>
      <c r="CP33" s="4">
        <v>34.634911000000002</v>
      </c>
      <c r="CQ33" s="4">
        <v>33.271984000000003</v>
      </c>
      <c r="CR33" s="4">
        <v>33.366050000000001</v>
      </c>
      <c r="CS33" s="4">
        <v>33.250531000000002</v>
      </c>
      <c r="CT33" s="4">
        <v>34.219394000000001</v>
      </c>
      <c r="CU33" s="4">
        <v>34.258105999999998</v>
      </c>
      <c r="CV33" s="4">
        <v>32.396464333333334</v>
      </c>
      <c r="CW33" s="4">
        <v>34.620924000000002</v>
      </c>
      <c r="CX33" s="4">
        <v>33.807591000000002</v>
      </c>
      <c r="CY33" s="4">
        <v>34.561768999999998</v>
      </c>
      <c r="CZ33" s="4">
        <v>32.449413</v>
      </c>
      <c r="DA33" s="4">
        <v>32.449413</v>
      </c>
      <c r="DB33" s="4">
        <v>33.381042000000001</v>
      </c>
      <c r="DC33" s="4">
        <v>34.528565999999998</v>
      </c>
      <c r="DD33" s="4">
        <v>34.676583000000001</v>
      </c>
      <c r="DE33" s="4">
        <v>32.079358999999997</v>
      </c>
      <c r="DF33" s="4">
        <v>32.065074000000003</v>
      </c>
      <c r="DG33" s="4">
        <v>31.953475000000001</v>
      </c>
      <c r="DH33" s="4">
        <v>31.646601183168006</v>
      </c>
      <c r="DI33" s="4">
        <v>33.162109000000001</v>
      </c>
      <c r="DJ33" s="4">
        <v>32.649104000000001</v>
      </c>
      <c r="DK33" s="4">
        <v>32.607790000000001</v>
      </c>
      <c r="DL33" s="4">
        <v>31.329771999999998</v>
      </c>
      <c r="DM33" s="4">
        <v>37.678249163978002</v>
      </c>
      <c r="DN33" s="4">
        <v>34.843071000000002</v>
      </c>
      <c r="DO33" s="4">
        <v>34.843141000000003</v>
      </c>
      <c r="DP33" s="4">
        <v>34.184699000000002</v>
      </c>
      <c r="DQ33" s="4">
        <v>34.249518999999999</v>
      </c>
      <c r="DR33" s="4">
        <v>32.951994999999997</v>
      </c>
      <c r="DS33" s="4">
        <v>35.908648999999997</v>
      </c>
      <c r="DT33" s="4">
        <v>32.66874</v>
      </c>
      <c r="DU33" s="4">
        <v>32.552444999999999</v>
      </c>
      <c r="DV33" s="4">
        <v>36.683577551496001</v>
      </c>
      <c r="DW33" s="4">
        <v>32.392057999999999</v>
      </c>
      <c r="DX33" s="4">
        <v>32.411358999999997</v>
      </c>
      <c r="DY33" s="4">
        <v>32.403889999999997</v>
      </c>
      <c r="DZ33" s="4">
        <v>33.599232000000001</v>
      </c>
      <c r="EA33" s="4">
        <v>32.578069999999997</v>
      </c>
      <c r="EB33" s="4">
        <v>32.399484999999999</v>
      </c>
      <c r="EC33" s="4">
        <v>33.639786000000001</v>
      </c>
      <c r="ED33" s="4">
        <v>33.533082</v>
      </c>
      <c r="EE33" s="4">
        <v>33.488632000000003</v>
      </c>
      <c r="EF33" s="4">
        <v>34.431944338725003</v>
      </c>
      <c r="EG33" s="4">
        <v>34.208669</v>
      </c>
      <c r="EH33" s="4">
        <v>35.614497999999998</v>
      </c>
      <c r="EI33" s="4">
        <v>33.158234</v>
      </c>
      <c r="EJ33" s="4">
        <v>36.868369999999999</v>
      </c>
      <c r="EK33" s="4">
        <v>31.629845500000002</v>
      </c>
      <c r="EL33" s="4">
        <v>31.727053000000002</v>
      </c>
      <c r="EM33" s="4">
        <v>32.533228999999999</v>
      </c>
      <c r="EN33" s="4">
        <v>33.122407000000003</v>
      </c>
      <c r="EO33" s="4">
        <v>37.471096000000003</v>
      </c>
      <c r="EP33" s="4">
        <v>37.471096000000003</v>
      </c>
      <c r="EQ33" s="4">
        <v>34.090304500000002</v>
      </c>
      <c r="ER33" s="4">
        <v>34.089928</v>
      </c>
      <c r="ES33" s="4">
        <v>33.107064999999999</v>
      </c>
      <c r="ET33" s="4">
        <v>33.107064999999999</v>
      </c>
      <c r="EU33" s="4">
        <v>34.204343000000001</v>
      </c>
      <c r="EV33" s="4">
        <v>33.925204999999998</v>
      </c>
      <c r="EW33" s="4">
        <v>33.412975000000003</v>
      </c>
      <c r="EX33" s="4">
        <v>34.904614000000002</v>
      </c>
      <c r="EY33" s="4">
        <v>34.904614000000002</v>
      </c>
      <c r="EZ33" s="4">
        <v>34.644677999999999</v>
      </c>
      <c r="FA33" s="4">
        <v>31.584513666666666</v>
      </c>
      <c r="FB33" s="4">
        <v>34.103478000000003</v>
      </c>
      <c r="FC33" s="4">
        <v>38.004247370422</v>
      </c>
      <c r="FD33" s="4">
        <v>30.548110999999999</v>
      </c>
      <c r="FE33" s="4">
        <v>38.004247370422</v>
      </c>
      <c r="FF33" s="4">
        <v>34.089044000000001</v>
      </c>
      <c r="FG33" s="4">
        <v>33.055532999999997</v>
      </c>
      <c r="FH33" s="4">
        <v>34.085219000000002</v>
      </c>
      <c r="FI33" s="4">
        <v>31.983664999999998</v>
      </c>
      <c r="FJ33" s="4">
        <v>33.315309999999997</v>
      </c>
      <c r="FK33" s="4">
        <v>32.433385000000001</v>
      </c>
      <c r="FL33" s="4">
        <v>34.657440999999999</v>
      </c>
      <c r="FM33" s="4">
        <v>34.534624000000001</v>
      </c>
      <c r="FN33" s="4">
        <v>34.471536</v>
      </c>
      <c r="FO33" s="4">
        <v>33.315337</v>
      </c>
      <c r="FP33" s="4">
        <v>33.315309999999997</v>
      </c>
      <c r="FQ33" s="4">
        <v>33.315326999999996</v>
      </c>
      <c r="FR33" s="4">
        <v>37.069960000000002</v>
      </c>
      <c r="FS33" s="4">
        <v>37.069960000000002</v>
      </c>
      <c r="FT33" s="4">
        <v>35.369940999999997</v>
      </c>
      <c r="FU33" s="4">
        <v>35.409937999999997</v>
      </c>
      <c r="FV33" s="4">
        <v>35.280275000000003</v>
      </c>
      <c r="FW33" s="4">
        <v>35.369940999999997</v>
      </c>
      <c r="FX33" s="4">
        <v>34.517522999999997</v>
      </c>
      <c r="FY33" s="4">
        <v>35.83954</v>
      </c>
      <c r="FZ33" s="4">
        <v>35.786912000000001</v>
      </c>
      <c r="GA33" s="4">
        <v>35.769897</v>
      </c>
      <c r="GB33" s="4">
        <v>34.798921</v>
      </c>
      <c r="GC33" s="4">
        <v>34.328431000000002</v>
      </c>
      <c r="GD33" s="4">
        <v>33.254381000000002</v>
      </c>
      <c r="GE33" s="4">
        <v>33.183321500000005</v>
      </c>
      <c r="GF33" s="4">
        <v>33.477414000000003</v>
      </c>
      <c r="GG33" s="4">
        <v>31.519387999999999</v>
      </c>
      <c r="GH33" s="4">
        <v>31.279207</v>
      </c>
      <c r="GI33" s="4">
        <v>31.374282000000001</v>
      </c>
      <c r="GJ33" s="4">
        <v>33.224117</v>
      </c>
      <c r="GK33" s="4">
        <v>35.825606000000001</v>
      </c>
      <c r="GM33" s="3"/>
    </row>
    <row r="34" spans="2:195" x14ac:dyDescent="0.2">
      <c r="B34" s="1">
        <f t="shared" si="0"/>
        <v>43444.645833333409</v>
      </c>
      <c r="C34" s="4">
        <v>34.635829000000001</v>
      </c>
      <c r="D34" s="4">
        <v>34.712786999999999</v>
      </c>
      <c r="E34" s="4">
        <v>34.681989999999999</v>
      </c>
      <c r="F34" s="4">
        <v>34.635795000000002</v>
      </c>
      <c r="G34" s="4">
        <v>32.933551999999999</v>
      </c>
      <c r="H34" s="4">
        <v>34.118780000000001</v>
      </c>
      <c r="I34" s="4">
        <v>34.512065</v>
      </c>
      <c r="J34" s="4">
        <v>34.394488000000003</v>
      </c>
      <c r="K34" s="4">
        <v>32.456324000000002</v>
      </c>
      <c r="L34" s="4">
        <v>34.862431000000001</v>
      </c>
      <c r="M34" s="4">
        <v>34.501511999999998</v>
      </c>
      <c r="N34" s="4">
        <v>33.715736</v>
      </c>
      <c r="O34" s="4">
        <v>34.989936</v>
      </c>
      <c r="P34" s="4">
        <v>34.699851000000002</v>
      </c>
      <c r="Q34" s="4">
        <v>33.406269999999999</v>
      </c>
      <c r="R34" s="4">
        <v>32.759461999999999</v>
      </c>
      <c r="S34" s="4">
        <v>32.805295999999998</v>
      </c>
      <c r="T34" s="4">
        <v>34.185814999999998</v>
      </c>
      <c r="U34" s="4">
        <v>33.190005999999997</v>
      </c>
      <c r="V34" s="4">
        <v>32.799410999999999</v>
      </c>
      <c r="W34" s="4">
        <v>32.803958999999999</v>
      </c>
      <c r="X34" s="4">
        <v>35.770299000000001</v>
      </c>
      <c r="Y34" s="4">
        <v>31.623101999999999</v>
      </c>
      <c r="Z34" s="4">
        <v>33.860823000000003</v>
      </c>
      <c r="AA34" s="4">
        <v>33.209702</v>
      </c>
      <c r="AB34" s="4">
        <v>32.154018000000001</v>
      </c>
      <c r="AC34" s="4">
        <v>34.023401499999999</v>
      </c>
      <c r="AD34" s="4">
        <v>34.209561000000001</v>
      </c>
      <c r="AE34" s="4">
        <v>32.360387000000003</v>
      </c>
      <c r="AF34" s="4">
        <v>34.616258000000002</v>
      </c>
      <c r="AG34" s="4">
        <v>34.257644999999997</v>
      </c>
      <c r="AH34" s="4">
        <v>31.735106333333334</v>
      </c>
      <c r="AI34" s="4">
        <v>31.808323999999999</v>
      </c>
      <c r="AJ34" s="4">
        <v>34.633412</v>
      </c>
      <c r="AK34" s="4">
        <v>32.271039999999999</v>
      </c>
      <c r="AL34" s="4">
        <v>31.432361</v>
      </c>
      <c r="AM34" s="4">
        <v>33.887690999999997</v>
      </c>
      <c r="AN34" s="4">
        <v>33.183965000000001</v>
      </c>
      <c r="AO34" s="4">
        <v>33.950823999999997</v>
      </c>
      <c r="AP34" s="4">
        <v>33.352640999999998</v>
      </c>
      <c r="AQ34" s="4">
        <v>32.848436999999997</v>
      </c>
      <c r="AR34" s="4">
        <v>34.946109999999997</v>
      </c>
      <c r="AS34" s="4">
        <v>32.433340000000001</v>
      </c>
      <c r="AT34" s="4">
        <v>32.456324000000002</v>
      </c>
      <c r="AU34" s="4">
        <v>32.431969000000002</v>
      </c>
      <c r="AV34" s="4">
        <v>32.676599000000003</v>
      </c>
      <c r="AW34" s="4">
        <v>32.460037</v>
      </c>
      <c r="AX34" s="4">
        <v>32.315326999999996</v>
      </c>
      <c r="AY34" s="4">
        <v>35.065367000000002</v>
      </c>
      <c r="AZ34" s="4">
        <v>34.910556999999997</v>
      </c>
      <c r="BA34" s="4">
        <v>35.065080999999999</v>
      </c>
      <c r="BB34" s="4">
        <v>35.065173999999999</v>
      </c>
      <c r="BC34" s="4">
        <v>31.292763999999998</v>
      </c>
      <c r="BD34" s="4">
        <v>34.147567000000002</v>
      </c>
      <c r="BE34" s="4">
        <v>34.053037000000003</v>
      </c>
      <c r="BF34" s="4">
        <v>34.758108</v>
      </c>
      <c r="BG34" s="4">
        <v>32.485979</v>
      </c>
      <c r="BH34" s="4">
        <v>32.485979</v>
      </c>
      <c r="BI34" s="4">
        <v>33.254918000000004</v>
      </c>
      <c r="BJ34" s="4">
        <v>32.796475833333339</v>
      </c>
      <c r="BK34" s="4">
        <v>34.907556</v>
      </c>
      <c r="BL34" s="4">
        <v>33.746864000000002</v>
      </c>
      <c r="BM34" s="4">
        <v>33.746864000000002</v>
      </c>
      <c r="BN34" s="4">
        <v>37.394969000000003</v>
      </c>
      <c r="BO34" s="4">
        <v>34.277836999999998</v>
      </c>
      <c r="BP34" s="4">
        <v>34.650659079534002</v>
      </c>
      <c r="BQ34" s="4">
        <v>33.365738999999998</v>
      </c>
      <c r="BR34" s="4">
        <v>33.774850000000001</v>
      </c>
      <c r="BS34" s="4">
        <v>33.617181000000002</v>
      </c>
      <c r="BT34" s="4">
        <v>34.907556</v>
      </c>
      <c r="BU34" s="4">
        <v>32.676599000000003</v>
      </c>
      <c r="BV34" s="4">
        <v>32.532172999999993</v>
      </c>
      <c r="BW34" s="4">
        <v>34.143976000000002</v>
      </c>
      <c r="BX34" s="4">
        <v>34.695501</v>
      </c>
      <c r="BY34" s="4">
        <v>34.713583999999997</v>
      </c>
      <c r="BZ34" s="4">
        <v>33.309483</v>
      </c>
      <c r="CA34" s="4">
        <v>32.878515</v>
      </c>
      <c r="CB34" s="4">
        <v>33.485537000000001</v>
      </c>
      <c r="CC34" s="4">
        <v>32.234814</v>
      </c>
      <c r="CD34" s="4">
        <v>32.367338109134998</v>
      </c>
      <c r="CE34" s="4">
        <v>33.833339000000002</v>
      </c>
      <c r="CF34" s="4">
        <v>32.489910000000002</v>
      </c>
      <c r="CG34" s="4">
        <v>38.116186749018006</v>
      </c>
      <c r="CH34" s="4">
        <v>31.954052999999998</v>
      </c>
      <c r="CI34" s="4">
        <v>32.794753999999998</v>
      </c>
      <c r="CJ34" s="4">
        <v>32.707929</v>
      </c>
      <c r="CK34" s="4">
        <v>33.758490000000002</v>
      </c>
      <c r="CL34" s="4">
        <v>34.588538</v>
      </c>
      <c r="CM34" s="4">
        <v>34.664827000000002</v>
      </c>
      <c r="CN34" s="4">
        <v>34.275812999999999</v>
      </c>
      <c r="CO34" s="4">
        <v>34.116123999999999</v>
      </c>
      <c r="CP34" s="4">
        <v>34.664887</v>
      </c>
      <c r="CQ34" s="4">
        <v>33.666815</v>
      </c>
      <c r="CR34" s="4">
        <v>33.746864000000002</v>
      </c>
      <c r="CS34" s="4">
        <v>33.257646000000001</v>
      </c>
      <c r="CT34" s="4">
        <v>34.215719999999997</v>
      </c>
      <c r="CU34" s="4">
        <v>34.254488000000002</v>
      </c>
      <c r="CV34" s="4">
        <v>32.416787999999997</v>
      </c>
      <c r="CW34" s="4">
        <v>34.636724000000001</v>
      </c>
      <c r="CX34" s="4">
        <v>33.782876000000002</v>
      </c>
      <c r="CY34" s="4">
        <v>34.579148000000004</v>
      </c>
      <c r="CZ34" s="4">
        <v>32.460037</v>
      </c>
      <c r="DA34" s="4">
        <v>32.460037</v>
      </c>
      <c r="DB34" s="4">
        <v>33.372134000000003</v>
      </c>
      <c r="DC34" s="4">
        <v>34.568790999999997</v>
      </c>
      <c r="DD34" s="4">
        <v>34.734681999999999</v>
      </c>
      <c r="DE34" s="4">
        <v>31.705504000000001</v>
      </c>
      <c r="DF34" s="4">
        <v>32.193769000000003</v>
      </c>
      <c r="DG34" s="4">
        <v>32.119013000000002</v>
      </c>
      <c r="DH34" s="4">
        <v>31.575835126848002</v>
      </c>
      <c r="DI34" s="4">
        <v>33.213056999999999</v>
      </c>
      <c r="DJ34" s="4">
        <v>32.663381000000001</v>
      </c>
      <c r="DK34" s="4">
        <v>32.618991000000001</v>
      </c>
      <c r="DL34" s="4">
        <v>31.242218999999999</v>
      </c>
      <c r="DM34" s="4">
        <v>37.696207668459003</v>
      </c>
      <c r="DN34" s="4">
        <v>34.908633000000002</v>
      </c>
      <c r="DO34" s="4">
        <v>34.908701999999998</v>
      </c>
      <c r="DP34" s="4">
        <v>34.201411</v>
      </c>
      <c r="DQ34" s="4">
        <v>34.266215000000003</v>
      </c>
      <c r="DR34" s="4">
        <v>32.853959000000003</v>
      </c>
      <c r="DS34" s="4">
        <v>35.907240000000002</v>
      </c>
      <c r="DT34" s="4">
        <v>32.676599000000003</v>
      </c>
      <c r="DU34" s="4">
        <v>32.560021999999996</v>
      </c>
      <c r="DV34" s="4">
        <v>36.693733896893995</v>
      </c>
      <c r="DW34" s="4">
        <v>32.415272000000002</v>
      </c>
      <c r="DX34" s="4">
        <v>32.411037</v>
      </c>
      <c r="DY34" s="4">
        <v>32.413094000000001</v>
      </c>
      <c r="DZ34" s="4">
        <v>33.707445</v>
      </c>
      <c r="EA34" s="4">
        <v>32.530177000000002</v>
      </c>
      <c r="EB34" s="4">
        <v>32.355493000000003</v>
      </c>
      <c r="EC34" s="4">
        <v>33.598399999999998</v>
      </c>
      <c r="ED34" s="4">
        <v>33.504106</v>
      </c>
      <c r="EE34" s="4">
        <v>33.464821999999998</v>
      </c>
      <c r="EF34" s="4">
        <v>34.398653141025001</v>
      </c>
      <c r="EG34" s="4">
        <v>34.16713</v>
      </c>
      <c r="EH34" s="4">
        <v>35.617203000000003</v>
      </c>
      <c r="EI34" s="4">
        <v>33.167586999999997</v>
      </c>
      <c r="EJ34" s="4">
        <v>36.822082999999999</v>
      </c>
      <c r="EK34" s="4">
        <v>31.636279000000002</v>
      </c>
      <c r="EL34" s="4">
        <v>31.735095000000001</v>
      </c>
      <c r="EM34" s="4">
        <v>32.538896000000001</v>
      </c>
      <c r="EN34" s="4">
        <v>33.147579999999998</v>
      </c>
      <c r="EO34" s="4">
        <v>37.394969000000003</v>
      </c>
      <c r="EP34" s="4">
        <v>37.394969000000003</v>
      </c>
      <c r="EQ34" s="4">
        <v>34.100456749999999</v>
      </c>
      <c r="ER34" s="4">
        <v>34.100102999999997</v>
      </c>
      <c r="ES34" s="4">
        <v>33.054625999999999</v>
      </c>
      <c r="ET34" s="4">
        <v>33.054625999999999</v>
      </c>
      <c r="EU34" s="4">
        <v>34.208289000000001</v>
      </c>
      <c r="EV34" s="4">
        <v>33.643352999999998</v>
      </c>
      <c r="EW34" s="4">
        <v>33.378641000000002</v>
      </c>
      <c r="EX34" s="4">
        <v>34.907556</v>
      </c>
      <c r="EY34" s="4">
        <v>34.907556</v>
      </c>
      <c r="EZ34" s="4">
        <v>34.712527000000001</v>
      </c>
      <c r="FA34" s="4">
        <v>31.612207999999999</v>
      </c>
      <c r="FB34" s="4">
        <v>34.116123999999999</v>
      </c>
      <c r="FC34" s="4">
        <v>38.022361254741</v>
      </c>
      <c r="FD34" s="4">
        <v>30.444147999999998</v>
      </c>
      <c r="FE34" s="4">
        <v>38.022361254741</v>
      </c>
      <c r="FF34" s="4">
        <v>34.099272999999997</v>
      </c>
      <c r="FG34" s="4">
        <v>33.065510000000003</v>
      </c>
      <c r="FH34" s="4">
        <v>34.141803000000003</v>
      </c>
      <c r="FI34" s="4">
        <v>31.919426999999999</v>
      </c>
      <c r="FJ34" s="4">
        <v>33.321505000000002</v>
      </c>
      <c r="FK34" s="4">
        <v>32.072240000000001</v>
      </c>
      <c r="FL34" s="4">
        <v>34.662323000000001</v>
      </c>
      <c r="FM34" s="4">
        <v>34.538193999999997</v>
      </c>
      <c r="FN34" s="4">
        <v>34.471052</v>
      </c>
      <c r="FO34" s="4">
        <v>33.321533000000002</v>
      </c>
      <c r="FP34" s="4">
        <v>33.321505000000002</v>
      </c>
      <c r="FQ34" s="4">
        <v>33.3215225</v>
      </c>
      <c r="FR34" s="4">
        <v>37.161172999999998</v>
      </c>
      <c r="FS34" s="4">
        <v>37.161172999999998</v>
      </c>
      <c r="FT34" s="4">
        <v>35.367685000000002</v>
      </c>
      <c r="FU34" s="4">
        <v>35.407468000000001</v>
      </c>
      <c r="FV34" s="4">
        <v>35.277591999999999</v>
      </c>
      <c r="FW34" s="4">
        <v>35.367685000000002</v>
      </c>
      <c r="FX34" s="4">
        <v>34.463825999999997</v>
      </c>
      <c r="FY34" s="4">
        <v>35.813153</v>
      </c>
      <c r="FZ34" s="4">
        <v>35.756689999999999</v>
      </c>
      <c r="GA34" s="4">
        <v>35.752200999999999</v>
      </c>
      <c r="GB34" s="4">
        <v>34.811011999999998</v>
      </c>
      <c r="GC34" s="4">
        <v>34.349649999999997</v>
      </c>
      <c r="GD34" s="4">
        <v>33.257309999999997</v>
      </c>
      <c r="GE34" s="4">
        <v>33.183986500000003</v>
      </c>
      <c r="GF34" s="4">
        <v>33.402554000000002</v>
      </c>
      <c r="GG34" s="4">
        <v>31.542200000000001</v>
      </c>
      <c r="GH34" s="4">
        <v>31.2095615</v>
      </c>
      <c r="GI34" s="4">
        <v>31.305412</v>
      </c>
      <c r="GJ34" s="4">
        <v>33.229076999999997</v>
      </c>
      <c r="GK34" s="4">
        <v>35.824134000000001</v>
      </c>
      <c r="GM34" s="3"/>
    </row>
    <row r="35" spans="2:195" x14ac:dyDescent="0.2">
      <c r="B35" s="1">
        <f t="shared" si="0"/>
        <v>43444.666666666744</v>
      </c>
      <c r="C35" s="4">
        <v>34.619526</v>
      </c>
      <c r="D35" s="4">
        <v>34.696747000000002</v>
      </c>
      <c r="E35" s="4">
        <v>34.665844999999997</v>
      </c>
      <c r="F35" s="4">
        <v>34.619492000000001</v>
      </c>
      <c r="G35" s="4">
        <v>32.938020000000002</v>
      </c>
      <c r="H35" s="4">
        <v>34.199232000000002</v>
      </c>
      <c r="I35" s="4">
        <v>34.591208999999999</v>
      </c>
      <c r="J35" s="4">
        <v>34.461869</v>
      </c>
      <c r="K35" s="4">
        <v>32.470263000000003</v>
      </c>
      <c r="L35" s="4">
        <v>34.843888</v>
      </c>
      <c r="M35" s="4">
        <v>34.555446000000003</v>
      </c>
      <c r="N35" s="4">
        <v>33.778104999999996</v>
      </c>
      <c r="O35" s="4">
        <v>34.959304000000003</v>
      </c>
      <c r="P35" s="4">
        <v>34.768268999999997</v>
      </c>
      <c r="Q35" s="4">
        <v>33.470568</v>
      </c>
      <c r="R35" s="4">
        <v>32.763720000000006</v>
      </c>
      <c r="S35" s="4">
        <v>32.809269999999998</v>
      </c>
      <c r="T35" s="4">
        <v>34.180377</v>
      </c>
      <c r="U35" s="4">
        <v>33.163404</v>
      </c>
      <c r="V35" s="4">
        <v>32.735695999999997</v>
      </c>
      <c r="W35" s="4">
        <v>32.775448499999996</v>
      </c>
      <c r="X35" s="4">
        <v>35.822543000000003</v>
      </c>
      <c r="Y35" s="4">
        <v>31.596008999999999</v>
      </c>
      <c r="Z35" s="4">
        <v>33.711032000000003</v>
      </c>
      <c r="AA35" s="4">
        <v>33.184421</v>
      </c>
      <c r="AB35" s="4">
        <v>32.139961</v>
      </c>
      <c r="AC35" s="4">
        <v>34.020957750000001</v>
      </c>
      <c r="AD35" s="4">
        <v>34.202463999999999</v>
      </c>
      <c r="AE35" s="4">
        <v>32.355835999999996</v>
      </c>
      <c r="AF35" s="4">
        <v>34.688609999999997</v>
      </c>
      <c r="AG35" s="4">
        <v>34.250608</v>
      </c>
      <c r="AH35" s="4">
        <v>31.753924999999999</v>
      </c>
      <c r="AI35" s="4">
        <v>31.822427999999999</v>
      </c>
      <c r="AJ35" s="4">
        <v>34.710424000000003</v>
      </c>
      <c r="AK35" s="4">
        <v>32.264951000000003</v>
      </c>
      <c r="AL35" s="4">
        <v>31.419277999999998</v>
      </c>
      <c r="AM35" s="4">
        <v>33.938870999999999</v>
      </c>
      <c r="AN35" s="4">
        <v>33.243761999999997</v>
      </c>
      <c r="AO35" s="4">
        <v>33.993403999999998</v>
      </c>
      <c r="AP35" s="4">
        <v>33.326410000000003</v>
      </c>
      <c r="AQ35" s="4">
        <v>32.818654000000002</v>
      </c>
      <c r="AR35" s="4">
        <v>34.906601999999999</v>
      </c>
      <c r="AS35" s="4">
        <v>32.265355</v>
      </c>
      <c r="AT35" s="4">
        <v>32.470263000000003</v>
      </c>
      <c r="AU35" s="4">
        <v>32.406336000000003</v>
      </c>
      <c r="AV35" s="4">
        <v>32.652994</v>
      </c>
      <c r="AW35" s="4">
        <v>32.437232999999999</v>
      </c>
      <c r="AX35" s="4">
        <v>32.289044500000003</v>
      </c>
      <c r="AY35" s="4">
        <v>35.107703000000001</v>
      </c>
      <c r="AZ35" s="4">
        <v>34.963856</v>
      </c>
      <c r="BA35" s="4">
        <v>35.107416999999998</v>
      </c>
      <c r="BB35" s="4">
        <v>35.107509999999998</v>
      </c>
      <c r="BC35" s="4">
        <v>31.256457999999999</v>
      </c>
      <c r="BD35" s="4">
        <v>34.095474000000003</v>
      </c>
      <c r="BE35" s="4">
        <v>34.012340999999999</v>
      </c>
      <c r="BF35" s="4">
        <v>34.821174999999997</v>
      </c>
      <c r="BG35" s="4">
        <v>32.480254000000002</v>
      </c>
      <c r="BH35" s="4">
        <v>32.480254000000002</v>
      </c>
      <c r="BI35" s="4">
        <v>33.326518</v>
      </c>
      <c r="BJ35" s="4">
        <v>32.885111166666668</v>
      </c>
      <c r="BK35" s="4">
        <v>34.865605000000002</v>
      </c>
      <c r="BL35" s="4">
        <v>33.603746000000001</v>
      </c>
      <c r="BM35" s="4">
        <v>33.603746000000001</v>
      </c>
      <c r="BN35" s="4">
        <v>37.395437000000001</v>
      </c>
      <c r="BO35" s="4">
        <v>34.350791000000001</v>
      </c>
      <c r="BP35" s="4">
        <v>34.643470570816</v>
      </c>
      <c r="BQ35" s="4">
        <v>33.272629999999999</v>
      </c>
      <c r="BR35" s="4">
        <v>33.846122999999999</v>
      </c>
      <c r="BS35" s="4">
        <v>33.685791999999999</v>
      </c>
      <c r="BT35" s="4">
        <v>34.865605000000002</v>
      </c>
      <c r="BU35" s="4">
        <v>32.652994</v>
      </c>
      <c r="BV35" s="4">
        <v>32.508309000000004</v>
      </c>
      <c r="BW35" s="4">
        <v>34.007626000000002</v>
      </c>
      <c r="BX35" s="4">
        <v>34.640121999999998</v>
      </c>
      <c r="BY35" s="4">
        <v>34.655374000000002</v>
      </c>
      <c r="BZ35" s="4">
        <v>33.288876000000002</v>
      </c>
      <c r="CA35" s="4">
        <v>32.960484000000001</v>
      </c>
      <c r="CB35" s="4">
        <v>33.467728999999999</v>
      </c>
      <c r="CC35" s="4">
        <v>32.177416000000001</v>
      </c>
      <c r="CD35" s="4">
        <v>32.397074914359003</v>
      </c>
      <c r="CE35" s="4">
        <v>33.818019</v>
      </c>
      <c r="CF35" s="4">
        <v>32.464326</v>
      </c>
      <c r="CG35" s="4">
        <v>38.171857015026006</v>
      </c>
      <c r="CH35" s="4">
        <v>31.928753</v>
      </c>
      <c r="CI35" s="4">
        <v>32.766246000000002</v>
      </c>
      <c r="CJ35" s="4">
        <v>32.679031000000002</v>
      </c>
      <c r="CK35" s="4">
        <v>33.613055000000003</v>
      </c>
      <c r="CL35" s="4">
        <v>34.663662000000002</v>
      </c>
      <c r="CM35" s="4">
        <v>34.741878999999997</v>
      </c>
      <c r="CN35" s="4">
        <v>34.348787000000002</v>
      </c>
      <c r="CO35" s="4">
        <v>34.177993000000001</v>
      </c>
      <c r="CP35" s="4">
        <v>34.741939000000002</v>
      </c>
      <c r="CQ35" s="4">
        <v>33.530369999999998</v>
      </c>
      <c r="CR35" s="4">
        <v>33.603746000000001</v>
      </c>
      <c r="CS35" s="4">
        <v>33.239705999999998</v>
      </c>
      <c r="CT35" s="4">
        <v>34.285598999999998</v>
      </c>
      <c r="CU35" s="4">
        <v>34.324376000000001</v>
      </c>
      <c r="CV35" s="4">
        <v>32.436053000000001</v>
      </c>
      <c r="CW35" s="4">
        <v>34.599049000000001</v>
      </c>
      <c r="CX35" s="4">
        <v>33.791488000000001</v>
      </c>
      <c r="CY35" s="4">
        <v>34.541083</v>
      </c>
      <c r="CZ35" s="4">
        <v>32.437232999999999</v>
      </c>
      <c r="DA35" s="4">
        <v>32.437232999999999</v>
      </c>
      <c r="DB35" s="4">
        <v>33.352291000000001</v>
      </c>
      <c r="DC35" s="4">
        <v>34.713417999999997</v>
      </c>
      <c r="DD35" s="4">
        <v>34.919435999999997</v>
      </c>
      <c r="DE35" s="4">
        <v>31.765626000000001</v>
      </c>
      <c r="DF35" s="4">
        <v>32.188602000000003</v>
      </c>
      <c r="DG35" s="4">
        <v>32.111713999999999</v>
      </c>
      <c r="DH35" s="4">
        <v>31.5610608456</v>
      </c>
      <c r="DI35" s="4">
        <v>33.241109000000002</v>
      </c>
      <c r="DJ35" s="4">
        <v>32.665301999999997</v>
      </c>
      <c r="DK35" s="4">
        <v>32.624969999999998</v>
      </c>
      <c r="DL35" s="4">
        <v>31.271352</v>
      </c>
      <c r="DM35" s="4">
        <v>37.751264537663005</v>
      </c>
      <c r="DN35" s="4">
        <v>35.039237</v>
      </c>
      <c r="DO35" s="4">
        <v>35.039307000000001</v>
      </c>
      <c r="DP35" s="4">
        <v>34.272316000000004</v>
      </c>
      <c r="DQ35" s="4">
        <v>34.339284999999997</v>
      </c>
      <c r="DR35" s="4">
        <v>32.820112999999999</v>
      </c>
      <c r="DS35" s="4">
        <v>35.903832999999999</v>
      </c>
      <c r="DT35" s="4">
        <v>32.652994</v>
      </c>
      <c r="DU35" s="4">
        <v>32.535612</v>
      </c>
      <c r="DV35" s="4">
        <v>36.662621372928001</v>
      </c>
      <c r="DW35" s="4">
        <v>32.408560000000001</v>
      </c>
      <c r="DX35" s="4">
        <v>32.398440999999998</v>
      </c>
      <c r="DY35" s="4">
        <v>32.392083999999997</v>
      </c>
      <c r="DZ35" s="4">
        <v>33.738413000000001</v>
      </c>
      <c r="EA35" s="4">
        <v>32.520561000000001</v>
      </c>
      <c r="EB35" s="4">
        <v>32.343201999999998</v>
      </c>
      <c r="EC35" s="4">
        <v>33.597479999999997</v>
      </c>
      <c r="ED35" s="4">
        <v>33.491087</v>
      </c>
      <c r="EE35" s="4">
        <v>33.446765999999997</v>
      </c>
      <c r="EF35" s="4">
        <v>34.484411977740002</v>
      </c>
      <c r="EG35" s="4">
        <v>34.149026999999997</v>
      </c>
      <c r="EH35" s="4">
        <v>35.585143000000002</v>
      </c>
      <c r="EI35" s="4">
        <v>33.141894000000001</v>
      </c>
      <c r="EJ35" s="4">
        <v>36.744840000000003</v>
      </c>
      <c r="EK35" s="4">
        <v>31.617794</v>
      </c>
      <c r="EL35" s="4">
        <v>31.720538999999999</v>
      </c>
      <c r="EM35" s="4">
        <v>32.519666999999998</v>
      </c>
      <c r="EN35" s="4">
        <v>33.174095000000001</v>
      </c>
      <c r="EO35" s="4">
        <v>37.395437000000001</v>
      </c>
      <c r="EP35" s="4">
        <v>37.395437000000001</v>
      </c>
      <c r="EQ35" s="4">
        <v>34.161676749999998</v>
      </c>
      <c r="ER35" s="4">
        <v>34.160984999999997</v>
      </c>
      <c r="ES35" s="4">
        <v>33.062983000000003</v>
      </c>
      <c r="ET35" s="4">
        <v>33.062983000000003</v>
      </c>
      <c r="EU35" s="4">
        <v>34.281860999999999</v>
      </c>
      <c r="EV35" s="4">
        <v>33.712820999999998</v>
      </c>
      <c r="EW35" s="4">
        <v>33.402124999999998</v>
      </c>
      <c r="EX35" s="4">
        <v>34.865605000000002</v>
      </c>
      <c r="EY35" s="4">
        <v>34.865605000000002</v>
      </c>
      <c r="EZ35" s="4">
        <v>34.847256999999999</v>
      </c>
      <c r="FA35" s="4">
        <v>31.585114666666666</v>
      </c>
      <c r="FB35" s="4">
        <v>34.177993000000001</v>
      </c>
      <c r="FC35" s="4">
        <v>38.077894484737001</v>
      </c>
      <c r="FD35" s="4">
        <v>30.486362</v>
      </c>
      <c r="FE35" s="4">
        <v>38.077894484737001</v>
      </c>
      <c r="FF35" s="4">
        <v>34.159359000000002</v>
      </c>
      <c r="FG35" s="4">
        <v>33.063184999999997</v>
      </c>
      <c r="FH35" s="4">
        <v>34.159204000000003</v>
      </c>
      <c r="FI35" s="4">
        <v>31.904555999999999</v>
      </c>
      <c r="FJ35" s="4">
        <v>33.298451</v>
      </c>
      <c r="FK35" s="4">
        <v>32.135430999999997</v>
      </c>
      <c r="FL35" s="4">
        <v>34.722199000000003</v>
      </c>
      <c r="FM35" s="4">
        <v>34.607258999999999</v>
      </c>
      <c r="FN35" s="4">
        <v>34.539158999999998</v>
      </c>
      <c r="FO35" s="4">
        <v>33.298479</v>
      </c>
      <c r="FP35" s="4">
        <v>33.298451</v>
      </c>
      <c r="FQ35" s="4">
        <v>33.298468499999998</v>
      </c>
      <c r="FR35" s="4">
        <v>37.083261999999998</v>
      </c>
      <c r="FS35" s="4">
        <v>37.083261999999998</v>
      </c>
      <c r="FT35" s="4">
        <v>35.343618999999997</v>
      </c>
      <c r="FU35" s="4">
        <v>35.382953999999998</v>
      </c>
      <c r="FV35" s="4">
        <v>35.253112000000002</v>
      </c>
      <c r="FW35" s="4">
        <v>35.343618999999997</v>
      </c>
      <c r="FX35" s="4">
        <v>34.445656999999997</v>
      </c>
      <c r="FY35" s="4">
        <v>35.868813000000003</v>
      </c>
      <c r="FZ35" s="4">
        <v>35.815551999999997</v>
      </c>
      <c r="GA35" s="4">
        <v>35.732227999999999</v>
      </c>
      <c r="GB35" s="4">
        <v>34.876936000000001</v>
      </c>
      <c r="GC35" s="4">
        <v>34.311227000000002</v>
      </c>
      <c r="GD35" s="4">
        <v>33.228901</v>
      </c>
      <c r="GE35" s="4">
        <v>33.153982499999998</v>
      </c>
      <c r="GF35" s="4">
        <v>33.386924999999998</v>
      </c>
      <c r="GG35" s="4">
        <v>31.510802000000002</v>
      </c>
      <c r="GH35" s="4">
        <v>31.191459999999999</v>
      </c>
      <c r="GI35" s="4">
        <v>31.287918999999999</v>
      </c>
      <c r="GJ35" s="4">
        <v>33.202751999999997</v>
      </c>
      <c r="GK35" s="4">
        <v>35.817625999999997</v>
      </c>
      <c r="GM35" s="3"/>
    </row>
    <row r="36" spans="2:195" x14ac:dyDescent="0.2">
      <c r="B36" s="1">
        <f t="shared" si="0"/>
        <v>43444.68750000008</v>
      </c>
      <c r="C36" s="4">
        <v>34.568407999999998</v>
      </c>
      <c r="D36" s="4">
        <v>34.643483000000003</v>
      </c>
      <c r="E36" s="4">
        <v>34.613439999999997</v>
      </c>
      <c r="F36" s="4">
        <v>34.568373999999999</v>
      </c>
      <c r="G36" s="4">
        <v>32.834727000000001</v>
      </c>
      <c r="H36" s="4">
        <v>34.251398000000002</v>
      </c>
      <c r="I36" s="4">
        <v>34.643258000000003</v>
      </c>
      <c r="J36" s="4">
        <v>34.514693999999999</v>
      </c>
      <c r="K36" s="4">
        <v>32.358365999999997</v>
      </c>
      <c r="L36" s="4">
        <v>34.817489000000002</v>
      </c>
      <c r="M36" s="4">
        <v>34.611148999999997</v>
      </c>
      <c r="N36" s="4">
        <v>33.840344999999999</v>
      </c>
      <c r="O36" s="4">
        <v>35.072968000000003</v>
      </c>
      <c r="P36" s="4">
        <v>34.808816</v>
      </c>
      <c r="Q36" s="4">
        <v>33.442929999999997</v>
      </c>
      <c r="R36" s="4">
        <v>32.778962999999997</v>
      </c>
      <c r="S36" s="4">
        <v>32.823245</v>
      </c>
      <c r="T36" s="4">
        <v>34.322746000000002</v>
      </c>
      <c r="U36" s="4">
        <v>33.088495000000002</v>
      </c>
      <c r="V36" s="4">
        <v>32.652279999999998</v>
      </c>
      <c r="W36" s="4">
        <v>32.6915865</v>
      </c>
      <c r="X36" s="4">
        <v>35.912322000000003</v>
      </c>
      <c r="Y36" s="4">
        <v>31.487487999999999</v>
      </c>
      <c r="Z36" s="4">
        <v>33.275897000000001</v>
      </c>
      <c r="AA36" s="4">
        <v>33.122878</v>
      </c>
      <c r="AB36" s="4">
        <v>32.049194</v>
      </c>
      <c r="AC36" s="4">
        <v>34.202075999999998</v>
      </c>
      <c r="AD36" s="4">
        <v>34.364283999999998</v>
      </c>
      <c r="AE36" s="4">
        <v>32.290356000000003</v>
      </c>
      <c r="AF36" s="4">
        <v>34.911371000000003</v>
      </c>
      <c r="AG36" s="4">
        <v>34.397171</v>
      </c>
      <c r="AH36" s="4">
        <v>31.600185</v>
      </c>
      <c r="AI36" s="4">
        <v>31.679455000000001</v>
      </c>
      <c r="AJ36" s="4">
        <v>34.763342000000002</v>
      </c>
      <c r="AK36" s="4">
        <v>32.209271000000001</v>
      </c>
      <c r="AL36" s="4">
        <v>31.350110000000001</v>
      </c>
      <c r="AM36" s="4">
        <v>34.049238000000003</v>
      </c>
      <c r="AN36" s="4">
        <v>33.346834999999999</v>
      </c>
      <c r="AO36" s="4">
        <v>34.112613000000003</v>
      </c>
      <c r="AP36" s="4">
        <v>33.248601999999998</v>
      </c>
      <c r="AQ36" s="4">
        <v>32.805244000000002</v>
      </c>
      <c r="AR36" s="4">
        <v>34.962882</v>
      </c>
      <c r="AS36" s="4">
        <v>32.182644000000003</v>
      </c>
      <c r="AT36" s="4">
        <v>32.358365999999997</v>
      </c>
      <c r="AU36" s="4">
        <v>32.319361000000001</v>
      </c>
      <c r="AV36" s="4">
        <v>32.582676999999997</v>
      </c>
      <c r="AW36" s="4">
        <v>32.349831000000002</v>
      </c>
      <c r="AX36" s="4">
        <v>32.203511250000005</v>
      </c>
      <c r="AY36" s="4">
        <v>35.225053000000003</v>
      </c>
      <c r="AZ36" s="4">
        <v>35.083772000000003</v>
      </c>
      <c r="BA36" s="4">
        <v>35.224767999999997</v>
      </c>
      <c r="BB36" s="4">
        <v>35.224860999999997</v>
      </c>
      <c r="BC36" s="4">
        <v>31.209997999999999</v>
      </c>
      <c r="BD36" s="4">
        <v>34.142896999999998</v>
      </c>
      <c r="BE36" s="4">
        <v>34.033687</v>
      </c>
      <c r="BF36" s="4">
        <v>34.823255000000003</v>
      </c>
      <c r="BG36" s="4">
        <v>32.417088</v>
      </c>
      <c r="BH36" s="4">
        <v>32.417088</v>
      </c>
      <c r="BI36" s="4">
        <v>33.277121000000001</v>
      </c>
      <c r="BJ36" s="4">
        <v>32.918941333333336</v>
      </c>
      <c r="BK36" s="4">
        <v>34.919372000000003</v>
      </c>
      <c r="BL36" s="4">
        <v>33.163511</v>
      </c>
      <c r="BM36" s="4">
        <v>33.163511</v>
      </c>
      <c r="BN36" s="4">
        <v>37.263646000000001</v>
      </c>
      <c r="BO36" s="4">
        <v>34.383488</v>
      </c>
      <c r="BP36" s="4">
        <v>34.807377077896</v>
      </c>
      <c r="BQ36" s="4">
        <v>32.972377999999999</v>
      </c>
      <c r="BR36" s="4">
        <v>33.817529</v>
      </c>
      <c r="BS36" s="4">
        <v>33.659512999999997</v>
      </c>
      <c r="BT36" s="4">
        <v>34.919372000000003</v>
      </c>
      <c r="BU36" s="4">
        <v>32.582676999999997</v>
      </c>
      <c r="BV36" s="4">
        <v>32.440089</v>
      </c>
      <c r="BW36" s="4">
        <v>34.057369000000001</v>
      </c>
      <c r="BX36" s="4">
        <v>34.679983</v>
      </c>
      <c r="BY36" s="4">
        <v>34.694688999999997</v>
      </c>
      <c r="BZ36" s="4">
        <v>33.264387999999997</v>
      </c>
      <c r="CA36" s="4">
        <v>33.000698999999997</v>
      </c>
      <c r="CB36" s="4">
        <v>33.426644000000003</v>
      </c>
      <c r="CC36" s="4">
        <v>31.977625</v>
      </c>
      <c r="CD36" s="4">
        <v>32.378948407247996</v>
      </c>
      <c r="CE36" s="4">
        <v>33.755935999999998</v>
      </c>
      <c r="CF36" s="4">
        <v>32.481879999999997</v>
      </c>
      <c r="CG36" s="4">
        <v>38.267523901404005</v>
      </c>
      <c r="CH36" s="4">
        <v>31.860247000000001</v>
      </c>
      <c r="CI36" s="4">
        <v>32.690714</v>
      </c>
      <c r="CJ36" s="4">
        <v>32.603106333333336</v>
      </c>
      <c r="CK36" s="4">
        <v>33.239961000000001</v>
      </c>
      <c r="CL36" s="4">
        <v>34.790889999999997</v>
      </c>
      <c r="CM36" s="4">
        <v>34.911796000000002</v>
      </c>
      <c r="CN36" s="4">
        <v>34.381281999999999</v>
      </c>
      <c r="CO36" s="4">
        <v>34.192439</v>
      </c>
      <c r="CP36" s="4">
        <v>34.911856</v>
      </c>
      <c r="CQ36" s="4">
        <v>33.081474999999998</v>
      </c>
      <c r="CR36" s="4">
        <v>33.163511</v>
      </c>
      <c r="CS36" s="4">
        <v>33.154629</v>
      </c>
      <c r="CT36" s="4">
        <v>34.333078999999998</v>
      </c>
      <c r="CU36" s="4">
        <v>34.371789999999997</v>
      </c>
      <c r="CV36" s="4">
        <v>32.319103000000005</v>
      </c>
      <c r="CW36" s="4">
        <v>34.626379999999997</v>
      </c>
      <c r="CX36" s="4">
        <v>33.954839</v>
      </c>
      <c r="CY36" s="4">
        <v>34.56841</v>
      </c>
      <c r="CZ36" s="4">
        <v>32.349831000000002</v>
      </c>
      <c r="DA36" s="4">
        <v>32.349831000000002</v>
      </c>
      <c r="DB36" s="4">
        <v>33.306500999999997</v>
      </c>
      <c r="DC36" s="4">
        <v>34.750869999999999</v>
      </c>
      <c r="DD36" s="4">
        <v>34.956968000000003</v>
      </c>
      <c r="DE36" s="4">
        <v>31.734985999999999</v>
      </c>
      <c r="DF36" s="4">
        <v>32.164625999999998</v>
      </c>
      <c r="DG36" s="4">
        <v>32.096325</v>
      </c>
      <c r="DH36" s="4">
        <v>31.533589133568</v>
      </c>
      <c r="DI36" s="4">
        <v>33.131948000000001</v>
      </c>
      <c r="DJ36" s="4">
        <v>32.557810000000003</v>
      </c>
      <c r="DK36" s="4">
        <v>32.516224999999999</v>
      </c>
      <c r="DL36" s="4">
        <v>31.362295</v>
      </c>
      <c r="DM36" s="4">
        <v>37.845877328802004</v>
      </c>
      <c r="DN36" s="4">
        <v>35.137647999999999</v>
      </c>
      <c r="DO36" s="4">
        <v>35.137717000000002</v>
      </c>
      <c r="DP36" s="4">
        <v>34.299140000000001</v>
      </c>
      <c r="DQ36" s="4">
        <v>34.370829000000001</v>
      </c>
      <c r="DR36" s="4">
        <v>32.767352000000002</v>
      </c>
      <c r="DS36" s="4">
        <v>35.959468999999999</v>
      </c>
      <c r="DT36" s="4">
        <v>32.582676999999997</v>
      </c>
      <c r="DU36" s="4">
        <v>32.465045000000003</v>
      </c>
      <c r="DV36" s="4">
        <v>36.580079241791992</v>
      </c>
      <c r="DW36" s="4">
        <v>32.343722</v>
      </c>
      <c r="DX36" s="4">
        <v>32.327455</v>
      </c>
      <c r="DY36" s="4">
        <v>32.306770999999998</v>
      </c>
      <c r="DZ36" s="4">
        <v>33.719535999999998</v>
      </c>
      <c r="EA36" s="4">
        <v>32.448220999999997</v>
      </c>
      <c r="EB36" s="4">
        <v>32.271501000000001</v>
      </c>
      <c r="EC36" s="4">
        <v>33.589607000000001</v>
      </c>
      <c r="ED36" s="4">
        <v>33.482430999999998</v>
      </c>
      <c r="EE36" s="4">
        <v>33.437781999999999</v>
      </c>
      <c r="EF36" s="4">
        <v>34.526486318265</v>
      </c>
      <c r="EG36" s="4">
        <v>34.102448000000003</v>
      </c>
      <c r="EH36" s="4">
        <v>35.636794999999999</v>
      </c>
      <c r="EI36" s="4">
        <v>33.067901999999997</v>
      </c>
      <c r="EJ36" s="4">
        <v>36.834995999999997</v>
      </c>
      <c r="EK36" s="4">
        <v>31.932622000000002</v>
      </c>
      <c r="EL36" s="4">
        <v>31.983784</v>
      </c>
      <c r="EM36" s="4">
        <v>32.430469000000002</v>
      </c>
      <c r="EN36" s="4">
        <v>33.103090999999999</v>
      </c>
      <c r="EO36" s="4">
        <v>37.263646000000001</v>
      </c>
      <c r="EP36" s="4">
        <v>37.263646000000001</v>
      </c>
      <c r="EQ36" s="4">
        <v>34.156095999999998</v>
      </c>
      <c r="ER36" s="4">
        <v>34.155442999999998</v>
      </c>
      <c r="ES36" s="4">
        <v>33.089635999999999</v>
      </c>
      <c r="ET36" s="4">
        <v>33.089635999999999</v>
      </c>
      <c r="EU36" s="4">
        <v>34.325291</v>
      </c>
      <c r="EV36" s="4">
        <v>33.688600999999998</v>
      </c>
      <c r="EW36" s="4">
        <v>33.600194000000002</v>
      </c>
      <c r="EX36" s="4">
        <v>34.919372000000003</v>
      </c>
      <c r="EY36" s="4">
        <v>34.919372000000003</v>
      </c>
      <c r="EZ36" s="4">
        <v>34.951784000000004</v>
      </c>
      <c r="FA36" s="4">
        <v>31.476677333333331</v>
      </c>
      <c r="FB36" s="4">
        <v>34.192439</v>
      </c>
      <c r="FC36" s="4">
        <v>38.173325880798004</v>
      </c>
      <c r="FD36" s="4">
        <v>30.602817000000002</v>
      </c>
      <c r="FE36" s="4">
        <v>38.173325880798004</v>
      </c>
      <c r="FF36" s="4">
        <v>34.153908000000001</v>
      </c>
      <c r="FG36" s="4">
        <v>32.965462000000002</v>
      </c>
      <c r="FH36" s="4">
        <v>34.060464000000003</v>
      </c>
      <c r="FI36" s="4">
        <v>31.787568</v>
      </c>
      <c r="FJ36" s="4">
        <v>33.217523999999997</v>
      </c>
      <c r="FK36" s="4">
        <v>32.104550000000003</v>
      </c>
      <c r="FL36" s="4">
        <v>34.850706000000002</v>
      </c>
      <c r="FM36" s="4">
        <v>34.639024999999997</v>
      </c>
      <c r="FN36" s="4">
        <v>34.560487000000002</v>
      </c>
      <c r="FO36" s="4">
        <v>33.217551</v>
      </c>
      <c r="FP36" s="4">
        <v>33.217523999999997</v>
      </c>
      <c r="FQ36" s="4">
        <v>33.217540999999997</v>
      </c>
      <c r="FR36" s="4">
        <v>37.29513</v>
      </c>
      <c r="FS36" s="4">
        <v>37.29513</v>
      </c>
      <c r="FT36" s="4">
        <v>35.395206999999999</v>
      </c>
      <c r="FU36" s="4">
        <v>35.433835000000002</v>
      </c>
      <c r="FV36" s="4">
        <v>35.305107</v>
      </c>
      <c r="FW36" s="4">
        <v>35.395206999999999</v>
      </c>
      <c r="FX36" s="4">
        <v>34.406584000000002</v>
      </c>
      <c r="FY36" s="4">
        <v>35.894854000000002</v>
      </c>
      <c r="FZ36" s="4">
        <v>35.835135999999999</v>
      </c>
      <c r="GA36" s="4">
        <v>35.736054000000003</v>
      </c>
      <c r="GB36" s="4">
        <v>34.928967999999998</v>
      </c>
      <c r="GC36" s="4">
        <v>34.337121000000003</v>
      </c>
      <c r="GD36" s="4">
        <v>33.154279000000002</v>
      </c>
      <c r="GE36" s="4">
        <v>33.079314999999994</v>
      </c>
      <c r="GF36" s="4">
        <v>33.357863999999999</v>
      </c>
      <c r="GG36" s="4">
        <v>31.455770999999999</v>
      </c>
      <c r="GH36" s="4">
        <v>31.024898499999999</v>
      </c>
      <c r="GI36" s="4">
        <v>31.129640999999999</v>
      </c>
      <c r="GJ36" s="4">
        <v>33.139840999999997</v>
      </c>
      <c r="GK36" s="4">
        <v>35.872751000000001</v>
      </c>
      <c r="GM36" s="3"/>
    </row>
    <row r="37" spans="2:195" x14ac:dyDescent="0.2">
      <c r="B37" s="1">
        <f t="shared" si="0"/>
        <v>43444.708333333416</v>
      </c>
      <c r="C37" s="4">
        <v>34.486801999999997</v>
      </c>
      <c r="D37" s="4">
        <v>34.560276999999999</v>
      </c>
      <c r="E37" s="4">
        <v>34.530873999999997</v>
      </c>
      <c r="F37" s="4">
        <v>34.486769000000002</v>
      </c>
      <c r="G37" s="4">
        <v>32.793962000000001</v>
      </c>
      <c r="H37" s="4">
        <v>34.129269000000001</v>
      </c>
      <c r="I37" s="4">
        <v>34.620398000000002</v>
      </c>
      <c r="J37" s="4">
        <v>34.460202000000002</v>
      </c>
      <c r="K37" s="4">
        <v>32.329101000000001</v>
      </c>
      <c r="L37" s="4">
        <v>34.733218000000001</v>
      </c>
      <c r="M37" s="4">
        <v>34.570166999999998</v>
      </c>
      <c r="N37" s="4">
        <v>33.808743999999997</v>
      </c>
      <c r="O37" s="4">
        <v>34.961337</v>
      </c>
      <c r="P37" s="4">
        <v>34.829438000000003</v>
      </c>
      <c r="Q37" s="4">
        <v>33.383262000000002</v>
      </c>
      <c r="R37" s="4">
        <v>32.7183305</v>
      </c>
      <c r="S37" s="4">
        <v>32.761716999999997</v>
      </c>
      <c r="T37" s="4">
        <v>34.225762000000003</v>
      </c>
      <c r="U37" s="4">
        <v>33.035347999999999</v>
      </c>
      <c r="V37" s="4">
        <v>32.633209999999998</v>
      </c>
      <c r="W37" s="4">
        <v>32.652423499999998</v>
      </c>
      <c r="X37" s="4">
        <v>35.844043999999997</v>
      </c>
      <c r="Y37" s="4">
        <v>31.423224999999999</v>
      </c>
      <c r="Z37" s="4">
        <v>33.188215</v>
      </c>
      <c r="AA37" s="4">
        <v>33.061630000000001</v>
      </c>
      <c r="AB37" s="4">
        <v>31.969553000000001</v>
      </c>
      <c r="AC37" s="4">
        <v>34.078638499999997</v>
      </c>
      <c r="AD37" s="4">
        <v>34.248099000000003</v>
      </c>
      <c r="AE37" s="4">
        <v>32.167022000000003</v>
      </c>
      <c r="AF37" s="4">
        <v>34.931302000000002</v>
      </c>
      <c r="AG37" s="4">
        <v>34.298110999999999</v>
      </c>
      <c r="AH37" s="4">
        <v>31.564465999999999</v>
      </c>
      <c r="AI37" s="4">
        <v>31.640042000000001</v>
      </c>
      <c r="AJ37" s="4">
        <v>34.745885000000001</v>
      </c>
      <c r="AK37" s="4">
        <v>32.000214</v>
      </c>
      <c r="AL37" s="4">
        <v>31.277927999999999</v>
      </c>
      <c r="AM37" s="4">
        <v>33.975907999999997</v>
      </c>
      <c r="AN37" s="4">
        <v>33.255161000000001</v>
      </c>
      <c r="AO37" s="4">
        <v>34.063639000000002</v>
      </c>
      <c r="AP37" s="4">
        <v>33.188518000000002</v>
      </c>
      <c r="AQ37" s="4">
        <v>32.729900999999998</v>
      </c>
      <c r="AR37" s="4">
        <v>34.861575999999999</v>
      </c>
      <c r="AS37" s="4">
        <v>32.145190999999997</v>
      </c>
      <c r="AT37" s="4">
        <v>32.329101000000001</v>
      </c>
      <c r="AU37" s="4">
        <v>32.280192999999997</v>
      </c>
      <c r="AV37" s="4">
        <v>32.534457000000003</v>
      </c>
      <c r="AW37" s="4">
        <v>32.310423</v>
      </c>
      <c r="AX37" s="4">
        <v>32.165210250000001</v>
      </c>
      <c r="AY37" s="4">
        <v>35.168778000000003</v>
      </c>
      <c r="AZ37" s="4">
        <v>35.040008999999998</v>
      </c>
      <c r="BA37" s="4">
        <v>35.168495</v>
      </c>
      <c r="BB37" s="4">
        <v>35.168587000000002</v>
      </c>
      <c r="BC37" s="4">
        <v>31.173369999999998</v>
      </c>
      <c r="BD37" s="4">
        <v>34.01952</v>
      </c>
      <c r="BE37" s="4">
        <v>33.928963000000003</v>
      </c>
      <c r="BF37" s="4">
        <v>34.769742999999998</v>
      </c>
      <c r="BG37" s="4">
        <v>32.293514000000002</v>
      </c>
      <c r="BH37" s="4">
        <v>32.293514000000002</v>
      </c>
      <c r="BI37" s="4">
        <v>33.234031000000002</v>
      </c>
      <c r="BJ37" s="4">
        <v>32.903248666666663</v>
      </c>
      <c r="BK37" s="4">
        <v>34.819915999999999</v>
      </c>
      <c r="BL37" s="4">
        <v>33.070652000000003</v>
      </c>
      <c r="BM37" s="4">
        <v>33.070652000000003</v>
      </c>
      <c r="BN37" s="4">
        <v>37.124727999999998</v>
      </c>
      <c r="BO37" s="4">
        <v>34.394300999999999</v>
      </c>
      <c r="BP37" s="4">
        <v>34.689693988506001</v>
      </c>
      <c r="BQ37" s="4">
        <v>32.909528000000002</v>
      </c>
      <c r="BR37" s="4">
        <v>33.760854999999999</v>
      </c>
      <c r="BS37" s="4">
        <v>33.600923000000002</v>
      </c>
      <c r="BT37" s="4">
        <v>34.819915999999999</v>
      </c>
      <c r="BU37" s="4">
        <v>32.534457000000003</v>
      </c>
      <c r="BV37" s="4">
        <v>32.392328666666664</v>
      </c>
      <c r="BW37" s="4">
        <v>34.050902999999998</v>
      </c>
      <c r="BX37" s="4">
        <v>34.590707000000002</v>
      </c>
      <c r="BY37" s="4">
        <v>34.607306999999999</v>
      </c>
      <c r="BZ37" s="4">
        <v>33.190409000000002</v>
      </c>
      <c r="CA37" s="4">
        <v>32.978940999999999</v>
      </c>
      <c r="CB37" s="4">
        <v>33.304737000000003</v>
      </c>
      <c r="CC37" s="4">
        <v>31.905778000000002</v>
      </c>
      <c r="CD37" s="4">
        <v>32.242470990144</v>
      </c>
      <c r="CE37" s="4">
        <v>33.678089999999997</v>
      </c>
      <c r="CF37" s="4">
        <v>32.423057</v>
      </c>
      <c r="CG37" s="4">
        <v>38.194768093607998</v>
      </c>
      <c r="CH37" s="4">
        <v>31.795331000000001</v>
      </c>
      <c r="CI37" s="4">
        <v>32.658827000000002</v>
      </c>
      <c r="CJ37" s="4">
        <v>32.576833666666666</v>
      </c>
      <c r="CK37" s="4">
        <v>33.150607000000001</v>
      </c>
      <c r="CL37" s="4">
        <v>34.816426999999997</v>
      </c>
      <c r="CM37" s="4">
        <v>34.932242000000002</v>
      </c>
      <c r="CN37" s="4">
        <v>34.392868999999997</v>
      </c>
      <c r="CO37" s="4">
        <v>34.183464999999998</v>
      </c>
      <c r="CP37" s="4">
        <v>34.932302</v>
      </c>
      <c r="CQ37" s="4">
        <v>32.999077</v>
      </c>
      <c r="CR37" s="4">
        <v>33.070652000000003</v>
      </c>
      <c r="CS37" s="4">
        <v>33.099429999999998</v>
      </c>
      <c r="CT37" s="4">
        <v>34.322347999999998</v>
      </c>
      <c r="CU37" s="4">
        <v>34.362209999999997</v>
      </c>
      <c r="CV37" s="4">
        <v>32.291815000000007</v>
      </c>
      <c r="CW37" s="4">
        <v>34.52863</v>
      </c>
      <c r="CX37" s="4">
        <v>33.868450000000003</v>
      </c>
      <c r="CY37" s="4">
        <v>34.469678000000002</v>
      </c>
      <c r="CZ37" s="4">
        <v>32.310423</v>
      </c>
      <c r="DA37" s="4">
        <v>32.310423</v>
      </c>
      <c r="DB37" s="4">
        <v>33.238520999999999</v>
      </c>
      <c r="DC37" s="4">
        <v>34.838597</v>
      </c>
      <c r="DD37" s="4">
        <v>35.092354</v>
      </c>
      <c r="DE37" s="4">
        <v>31.687909000000001</v>
      </c>
      <c r="DF37" s="4">
        <v>31.616624000000002</v>
      </c>
      <c r="DG37" s="4">
        <v>31.514612</v>
      </c>
      <c r="DH37" s="4">
        <v>31.483317441408001</v>
      </c>
      <c r="DI37" s="4">
        <v>33.059621</v>
      </c>
      <c r="DJ37" s="4">
        <v>32.559013999999998</v>
      </c>
      <c r="DK37" s="4">
        <v>32.520297999999997</v>
      </c>
      <c r="DL37" s="4">
        <v>31.267937</v>
      </c>
      <c r="DM37" s="4">
        <v>37.773923173004</v>
      </c>
      <c r="DN37" s="4">
        <v>35.16254</v>
      </c>
      <c r="DO37" s="4">
        <v>35.162609000000003</v>
      </c>
      <c r="DP37" s="4">
        <v>34.312095999999997</v>
      </c>
      <c r="DQ37" s="4">
        <v>34.386046999999998</v>
      </c>
      <c r="DR37" s="4">
        <v>32.639907999999998</v>
      </c>
      <c r="DS37" s="4">
        <v>35.865378999999997</v>
      </c>
      <c r="DT37" s="4">
        <v>32.534457000000003</v>
      </c>
      <c r="DU37" s="4">
        <v>32.417825000000001</v>
      </c>
      <c r="DV37" s="4">
        <v>36.509717258039991</v>
      </c>
      <c r="DW37" s="4">
        <v>32.209938999999999</v>
      </c>
      <c r="DX37" s="4">
        <v>32.216918999999997</v>
      </c>
      <c r="DY37" s="4">
        <v>32.246001999999997</v>
      </c>
      <c r="DZ37" s="4">
        <v>33.577407999999998</v>
      </c>
      <c r="EA37" s="4">
        <v>32.369515999999997</v>
      </c>
      <c r="EB37" s="4">
        <v>32.193272</v>
      </c>
      <c r="EC37" s="4">
        <v>33.512625999999997</v>
      </c>
      <c r="ED37" s="4">
        <v>33.406723999999997</v>
      </c>
      <c r="EE37" s="4">
        <v>33.362606999999997</v>
      </c>
      <c r="EF37" s="4">
        <v>34.503722337135002</v>
      </c>
      <c r="EG37" s="4">
        <v>34.026383000000003</v>
      </c>
      <c r="EH37" s="4">
        <v>35.530937000000002</v>
      </c>
      <c r="EI37" s="4">
        <v>33.010955000000003</v>
      </c>
      <c r="EJ37" s="4">
        <v>36.754407999999998</v>
      </c>
      <c r="EK37" s="4">
        <v>31.9125725</v>
      </c>
      <c r="EL37" s="4">
        <v>31.962624999999999</v>
      </c>
      <c r="EM37" s="4">
        <v>32.369501</v>
      </c>
      <c r="EN37" s="4">
        <v>33.050195000000002</v>
      </c>
      <c r="EO37" s="4">
        <v>37.124727999999998</v>
      </c>
      <c r="EP37" s="4">
        <v>37.124727999999998</v>
      </c>
      <c r="EQ37" s="4">
        <v>34.120104249999997</v>
      </c>
      <c r="ER37" s="4">
        <v>34.119957999999997</v>
      </c>
      <c r="ES37" s="4">
        <v>32.913052</v>
      </c>
      <c r="ET37" s="4">
        <v>32.913052</v>
      </c>
      <c r="EU37" s="4">
        <v>34.319177000000003</v>
      </c>
      <c r="EV37" s="4">
        <v>33.629465000000003</v>
      </c>
      <c r="EW37" s="4">
        <v>33.521287999999998</v>
      </c>
      <c r="EX37" s="4">
        <v>34.819915999999999</v>
      </c>
      <c r="EY37" s="4">
        <v>34.819915999999999</v>
      </c>
      <c r="EZ37" s="4">
        <v>34.971885</v>
      </c>
      <c r="FA37" s="4">
        <v>31.412542333333334</v>
      </c>
      <c r="FB37" s="4">
        <v>34.183464999999998</v>
      </c>
      <c r="FC37" s="4">
        <v>38.100749166195996</v>
      </c>
      <c r="FD37" s="4">
        <v>30.535647000000001</v>
      </c>
      <c r="FE37" s="4">
        <v>38.100749166195996</v>
      </c>
      <c r="FF37" s="4">
        <v>34.119613999999999</v>
      </c>
      <c r="FG37" s="4">
        <v>32.919213999999997</v>
      </c>
      <c r="FH37" s="4">
        <v>33.991587000000003</v>
      </c>
      <c r="FI37" s="4">
        <v>31.710457000000002</v>
      </c>
      <c r="FJ37" s="4">
        <v>33.159370000000003</v>
      </c>
      <c r="FK37" s="4">
        <v>32.056955000000002</v>
      </c>
      <c r="FL37" s="4">
        <v>34.816203000000002</v>
      </c>
      <c r="FM37" s="4">
        <v>34.614297999999998</v>
      </c>
      <c r="FN37" s="4">
        <v>34.536256000000002</v>
      </c>
      <c r="FO37" s="4">
        <v>33.159396999999998</v>
      </c>
      <c r="FP37" s="4">
        <v>33.159370000000003</v>
      </c>
      <c r="FQ37" s="4">
        <v>33.159387000000002</v>
      </c>
      <c r="FR37" s="4">
        <v>36.950110000000002</v>
      </c>
      <c r="FS37" s="4">
        <v>36.950110000000002</v>
      </c>
      <c r="FT37" s="4">
        <v>35.296849999999999</v>
      </c>
      <c r="FU37" s="4">
        <v>35.334936999999996</v>
      </c>
      <c r="FV37" s="4">
        <v>35.207399000000002</v>
      </c>
      <c r="FW37" s="4">
        <v>35.296849999999999</v>
      </c>
      <c r="FX37" s="4">
        <v>34.330455000000001</v>
      </c>
      <c r="FY37" s="4">
        <v>35.849226000000002</v>
      </c>
      <c r="FZ37" s="4">
        <v>35.796168000000002</v>
      </c>
      <c r="GA37" s="4">
        <v>35.634405999999998</v>
      </c>
      <c r="GB37" s="4">
        <v>34.968685999999998</v>
      </c>
      <c r="GC37" s="4">
        <v>34.236727000000002</v>
      </c>
      <c r="GD37" s="4">
        <v>33.093569000000002</v>
      </c>
      <c r="GE37" s="4">
        <v>33.018793500000001</v>
      </c>
      <c r="GF37" s="4">
        <v>33.304684000000002</v>
      </c>
      <c r="GG37" s="4">
        <v>31.415545999999999</v>
      </c>
      <c r="GH37" s="4">
        <v>30.924025</v>
      </c>
      <c r="GI37" s="4">
        <v>31.032948999999999</v>
      </c>
      <c r="GJ37" s="4">
        <v>33.078190999999997</v>
      </c>
      <c r="GK37" s="4">
        <v>35.778064999999998</v>
      </c>
      <c r="GM37" s="3"/>
    </row>
    <row r="38" spans="2:195" x14ac:dyDescent="0.2">
      <c r="B38" s="1">
        <f t="shared" si="0"/>
        <v>43444.729166666752</v>
      </c>
      <c r="C38" s="4">
        <v>34.273766000000002</v>
      </c>
      <c r="D38" s="4">
        <v>34.344630000000002</v>
      </c>
      <c r="E38" s="4">
        <v>34.316271999999998</v>
      </c>
      <c r="F38" s="4">
        <v>34.273732000000003</v>
      </c>
      <c r="G38" s="4">
        <v>32.595872</v>
      </c>
      <c r="H38" s="4">
        <v>34.305748000000001</v>
      </c>
      <c r="I38" s="4">
        <v>34.797015000000002</v>
      </c>
      <c r="J38" s="4">
        <v>34.639651999999998</v>
      </c>
      <c r="K38" s="4">
        <v>32.146824000000002</v>
      </c>
      <c r="L38" s="4">
        <v>34.501401000000001</v>
      </c>
      <c r="M38" s="4">
        <v>34.678921000000003</v>
      </c>
      <c r="N38" s="4">
        <v>33.924495</v>
      </c>
      <c r="O38" s="4">
        <v>34.730491999999998</v>
      </c>
      <c r="P38" s="4">
        <v>35.005488</v>
      </c>
      <c r="Q38" s="4">
        <v>33.448399000000002</v>
      </c>
      <c r="R38" s="4">
        <v>32.564463000000003</v>
      </c>
      <c r="S38" s="4">
        <v>32.609619000000002</v>
      </c>
      <c r="T38" s="4">
        <v>34.023617999999999</v>
      </c>
      <c r="U38" s="4">
        <v>32.828764</v>
      </c>
      <c r="V38" s="4">
        <v>32.437103</v>
      </c>
      <c r="W38" s="4">
        <v>32.460008500000001</v>
      </c>
      <c r="X38" s="4">
        <v>35.972175</v>
      </c>
      <c r="Y38" s="4">
        <v>31.319424999999999</v>
      </c>
      <c r="Z38" s="4">
        <v>32.983930999999998</v>
      </c>
      <c r="AA38" s="4">
        <v>32.877386999999999</v>
      </c>
      <c r="AB38" s="4">
        <v>31.757535000000001</v>
      </c>
      <c r="AC38" s="4">
        <v>33.874271749999998</v>
      </c>
      <c r="AD38" s="4">
        <v>34.042380999999999</v>
      </c>
      <c r="AE38" s="4">
        <v>31.939136000000001</v>
      </c>
      <c r="AF38" s="4">
        <v>35.094526999999999</v>
      </c>
      <c r="AG38" s="4">
        <v>34.094960999999998</v>
      </c>
      <c r="AH38" s="4">
        <v>31.489321</v>
      </c>
      <c r="AI38" s="4">
        <v>31.566089000000002</v>
      </c>
      <c r="AJ38" s="4">
        <v>34.890509000000002</v>
      </c>
      <c r="AK38" s="4">
        <v>31.760490999999998</v>
      </c>
      <c r="AL38" s="4">
        <v>31.084194</v>
      </c>
      <c r="AM38" s="4">
        <v>34.181021000000001</v>
      </c>
      <c r="AN38" s="4">
        <v>33.477674999999998</v>
      </c>
      <c r="AO38" s="4">
        <v>34.255122</v>
      </c>
      <c r="AP38" s="4">
        <v>32.986373</v>
      </c>
      <c r="AQ38" s="4">
        <v>32.566890999999998</v>
      </c>
      <c r="AR38" s="4">
        <v>34.653616999999997</v>
      </c>
      <c r="AS38" s="4">
        <v>31.972446999999999</v>
      </c>
      <c r="AT38" s="4">
        <v>32.146824000000002</v>
      </c>
      <c r="AU38" s="4">
        <v>32.109256000000002</v>
      </c>
      <c r="AV38" s="4">
        <v>32.376333000000002</v>
      </c>
      <c r="AW38" s="4">
        <v>32.139411000000003</v>
      </c>
      <c r="AX38" s="4">
        <v>31.994721000000002</v>
      </c>
      <c r="AY38" s="4">
        <v>35.35201</v>
      </c>
      <c r="AZ38" s="4">
        <v>35.227074999999999</v>
      </c>
      <c r="BA38" s="4">
        <v>35.351728000000001</v>
      </c>
      <c r="BB38" s="4">
        <v>35.351819999999996</v>
      </c>
      <c r="BC38" s="4">
        <v>30.973873000000001</v>
      </c>
      <c r="BD38" s="4">
        <v>33.844481000000002</v>
      </c>
      <c r="BE38" s="4">
        <v>33.746999000000002</v>
      </c>
      <c r="BF38" s="4">
        <v>34.853355000000001</v>
      </c>
      <c r="BG38" s="4">
        <v>32.068632999999998</v>
      </c>
      <c r="BH38" s="4">
        <v>32.068632999999998</v>
      </c>
      <c r="BI38" s="4">
        <v>33.268569999999997</v>
      </c>
      <c r="BJ38" s="4">
        <v>32.688160500000002</v>
      </c>
      <c r="BK38" s="4">
        <v>34.613849999999999</v>
      </c>
      <c r="BL38" s="4">
        <v>32.850073000000002</v>
      </c>
      <c r="BM38" s="4">
        <v>32.850073000000002</v>
      </c>
      <c r="BN38" s="4">
        <v>36.817345000000003</v>
      </c>
      <c r="BO38" s="4">
        <v>34.564450999999998</v>
      </c>
      <c r="BP38" s="4">
        <v>34.481323460614</v>
      </c>
      <c r="BQ38" s="4">
        <v>32.692411999999997</v>
      </c>
      <c r="BR38" s="4">
        <v>33.835411999999998</v>
      </c>
      <c r="BS38" s="4">
        <v>33.670419000000003</v>
      </c>
      <c r="BT38" s="4">
        <v>34.613849999999999</v>
      </c>
      <c r="BU38" s="4">
        <v>32.376333000000002</v>
      </c>
      <c r="BV38" s="4">
        <v>32.235024333333335</v>
      </c>
      <c r="BW38" s="4">
        <v>33.930439999999997</v>
      </c>
      <c r="BX38" s="4">
        <v>34.395049</v>
      </c>
      <c r="BY38" s="4">
        <v>34.412815999999999</v>
      </c>
      <c r="BZ38" s="4">
        <v>33.014944999999997</v>
      </c>
      <c r="CA38" s="4">
        <v>32.764639000000003</v>
      </c>
      <c r="CB38" s="4">
        <v>33.070326999999999</v>
      </c>
      <c r="CC38" s="4">
        <v>31.775822999999999</v>
      </c>
      <c r="CD38" s="4">
        <v>31.766335458836998</v>
      </c>
      <c r="CE38" s="4">
        <v>33.478620999999997</v>
      </c>
      <c r="CF38" s="4">
        <v>32.263368999999997</v>
      </c>
      <c r="CG38" s="4">
        <v>38.331302180850003</v>
      </c>
      <c r="CH38" s="4">
        <v>31.679738</v>
      </c>
      <c r="CI38" s="4">
        <v>32.446738000000003</v>
      </c>
      <c r="CJ38" s="4">
        <v>32.361136333333341</v>
      </c>
      <c r="CK38" s="4">
        <v>32.966123000000003</v>
      </c>
      <c r="CL38" s="4">
        <v>34.998998</v>
      </c>
      <c r="CM38" s="4">
        <v>35.095492</v>
      </c>
      <c r="CN38" s="4">
        <v>34.562640000000002</v>
      </c>
      <c r="CO38" s="4">
        <v>34.317883999999999</v>
      </c>
      <c r="CP38" s="4">
        <v>35.095551999999998</v>
      </c>
      <c r="CQ38" s="4">
        <v>32.797072999999997</v>
      </c>
      <c r="CR38" s="4">
        <v>32.850073000000002</v>
      </c>
      <c r="CS38" s="4">
        <v>32.896914000000002</v>
      </c>
      <c r="CT38" s="4">
        <v>34.466687</v>
      </c>
      <c r="CU38" s="4">
        <v>34.504900999999997</v>
      </c>
      <c r="CV38" s="4">
        <v>32.110719333333336</v>
      </c>
      <c r="CW38" s="4">
        <v>34.329943999999998</v>
      </c>
      <c r="CX38" s="4">
        <v>33.669013999999997</v>
      </c>
      <c r="CY38" s="4">
        <v>34.272556999999999</v>
      </c>
      <c r="CZ38" s="4">
        <v>32.139411000000003</v>
      </c>
      <c r="DA38" s="4">
        <v>32.139411000000003</v>
      </c>
      <c r="DB38" s="4">
        <v>33.053991000000003</v>
      </c>
      <c r="DC38" s="4">
        <v>34.999003000000002</v>
      </c>
      <c r="DD38" s="4">
        <v>35.245618999999998</v>
      </c>
      <c r="DE38" s="4">
        <v>31.747617000000002</v>
      </c>
      <c r="DF38" s="4">
        <v>31.36825</v>
      </c>
      <c r="DG38" s="4">
        <v>31.266441499999999</v>
      </c>
      <c r="DH38" s="4">
        <v>31.323344182271999</v>
      </c>
      <c r="DI38" s="4">
        <v>33.069864000000003</v>
      </c>
      <c r="DJ38" s="4">
        <v>32.364902000000001</v>
      </c>
      <c r="DK38" s="4">
        <v>32.327790999999998</v>
      </c>
      <c r="DL38" s="4">
        <v>31.273233999999999</v>
      </c>
      <c r="DM38" s="4">
        <v>37.908952874175</v>
      </c>
      <c r="DN38" s="4">
        <v>35.362256000000002</v>
      </c>
      <c r="DO38" s="4">
        <v>35.362324999999998</v>
      </c>
      <c r="DP38" s="4">
        <v>34.477555000000002</v>
      </c>
      <c r="DQ38" s="4">
        <v>34.554042000000003</v>
      </c>
      <c r="DR38" s="4">
        <v>32.418467999999997</v>
      </c>
      <c r="DS38" s="4">
        <v>35.669303999999997</v>
      </c>
      <c r="DT38" s="4">
        <v>32.376333000000002</v>
      </c>
      <c r="DU38" s="4">
        <v>32.260199</v>
      </c>
      <c r="DV38" s="4">
        <v>36.290345029091995</v>
      </c>
      <c r="DW38" s="4">
        <v>31.970348000000001</v>
      </c>
      <c r="DX38" s="4">
        <v>31.992232999999999</v>
      </c>
      <c r="DY38" s="4">
        <v>32.066454</v>
      </c>
      <c r="DZ38" s="4">
        <v>33.081558999999999</v>
      </c>
      <c r="EA38" s="4">
        <v>32.171346999999997</v>
      </c>
      <c r="EB38" s="4">
        <v>31.992702000000001</v>
      </c>
      <c r="EC38" s="4">
        <v>33.390974</v>
      </c>
      <c r="ED38" s="4">
        <v>33.251949000000003</v>
      </c>
      <c r="EE38" s="4">
        <v>33.194032</v>
      </c>
      <c r="EF38" s="4">
        <v>34.279512084165006</v>
      </c>
      <c r="EG38" s="4">
        <v>33.826988</v>
      </c>
      <c r="EH38" s="4">
        <v>35.303832999999997</v>
      </c>
      <c r="EI38" s="4">
        <v>32.822301000000003</v>
      </c>
      <c r="EJ38" s="4">
        <v>36.520457999999998</v>
      </c>
      <c r="EK38" s="4">
        <v>31.765810999999999</v>
      </c>
      <c r="EL38" s="4">
        <v>31.811585000000001</v>
      </c>
      <c r="EM38" s="4">
        <v>32.18994</v>
      </c>
      <c r="EN38" s="4">
        <v>33.063281000000003</v>
      </c>
      <c r="EO38" s="4">
        <v>36.817345000000003</v>
      </c>
      <c r="EP38" s="4">
        <v>36.817345000000003</v>
      </c>
      <c r="EQ38" s="4">
        <v>34.242389750000001</v>
      </c>
      <c r="ER38" s="4">
        <v>34.241866000000002</v>
      </c>
      <c r="ES38" s="4">
        <v>32.858359</v>
      </c>
      <c r="ET38" s="4">
        <v>32.858359</v>
      </c>
      <c r="EU38" s="4">
        <v>34.469898999999998</v>
      </c>
      <c r="EV38" s="4">
        <v>33.698385000000002</v>
      </c>
      <c r="EW38" s="4">
        <v>33.322021999999997</v>
      </c>
      <c r="EX38" s="4">
        <v>34.613849999999999</v>
      </c>
      <c r="EY38" s="4">
        <v>34.613849999999999</v>
      </c>
      <c r="EZ38" s="4">
        <v>35.153708999999999</v>
      </c>
      <c r="FA38" s="4">
        <v>31.308806000000004</v>
      </c>
      <c r="FB38" s="4">
        <v>34.317883999999999</v>
      </c>
      <c r="FC38" s="4">
        <v>38.236947165825001</v>
      </c>
      <c r="FD38" s="4">
        <v>30.557357</v>
      </c>
      <c r="FE38" s="4">
        <v>38.236947165825001</v>
      </c>
      <c r="FF38" s="4">
        <v>34.240634</v>
      </c>
      <c r="FG38" s="4">
        <v>32.718532000000003</v>
      </c>
      <c r="FH38" s="4">
        <v>33.985743999999997</v>
      </c>
      <c r="FI38" s="4">
        <v>31.480005999999999</v>
      </c>
      <c r="FJ38" s="4">
        <v>32.956252999999997</v>
      </c>
      <c r="FK38" s="4">
        <v>32.112661000000003</v>
      </c>
      <c r="FL38" s="4">
        <v>35.007348999999998</v>
      </c>
      <c r="FM38" s="4">
        <v>34.750337999999999</v>
      </c>
      <c r="FN38" s="4">
        <v>34.665266000000003</v>
      </c>
      <c r="FO38" s="4">
        <v>32.95628</v>
      </c>
      <c r="FP38" s="4">
        <v>32.956252999999997</v>
      </c>
      <c r="FQ38" s="4">
        <v>32.956270000000004</v>
      </c>
      <c r="FR38" s="4">
        <v>36.581556999999997</v>
      </c>
      <c r="FS38" s="4">
        <v>36.581556999999997</v>
      </c>
      <c r="FT38" s="4">
        <v>35.073560000000001</v>
      </c>
      <c r="FU38" s="4">
        <v>35.110925999999999</v>
      </c>
      <c r="FV38" s="4">
        <v>34.984327</v>
      </c>
      <c r="FW38" s="4">
        <v>35.073560000000001</v>
      </c>
      <c r="FX38" s="4">
        <v>34.125678999999998</v>
      </c>
      <c r="FY38" s="4">
        <v>35.957407000000003</v>
      </c>
      <c r="FZ38" s="4">
        <v>35.908082</v>
      </c>
      <c r="GA38" s="4">
        <v>35.342765999999997</v>
      </c>
      <c r="GB38" s="4">
        <v>35.147886999999997</v>
      </c>
      <c r="GC38" s="4">
        <v>34.043685000000004</v>
      </c>
      <c r="GD38" s="4">
        <v>32.896234999999997</v>
      </c>
      <c r="GE38" s="4">
        <v>32.822677999999996</v>
      </c>
      <c r="GF38" s="4">
        <v>33.135455999999998</v>
      </c>
      <c r="GG38" s="4">
        <v>31.218903999999998</v>
      </c>
      <c r="GH38" s="4">
        <v>30.698329999999999</v>
      </c>
      <c r="GI38" s="4">
        <v>30.806611</v>
      </c>
      <c r="GJ38" s="4">
        <v>32.89179</v>
      </c>
      <c r="GK38" s="4">
        <v>35.57826</v>
      </c>
      <c r="GM38" s="3"/>
    </row>
    <row r="39" spans="2:195" x14ac:dyDescent="0.2">
      <c r="B39" s="1">
        <f t="shared" si="0"/>
        <v>43444.750000000087</v>
      </c>
      <c r="C39" s="4">
        <v>33.680625999999997</v>
      </c>
      <c r="D39" s="4">
        <v>33.743561999999997</v>
      </c>
      <c r="E39" s="4">
        <v>33.718375000000002</v>
      </c>
      <c r="F39" s="4">
        <v>33.680591999999997</v>
      </c>
      <c r="G39" s="4">
        <v>32.633636000000003</v>
      </c>
      <c r="H39" s="4">
        <v>34.602598</v>
      </c>
      <c r="I39" s="4">
        <v>35.056520999999996</v>
      </c>
      <c r="J39" s="4">
        <v>34.911183999999999</v>
      </c>
      <c r="K39" s="4">
        <v>32.206989999999998</v>
      </c>
      <c r="L39" s="4">
        <v>33.797967999999997</v>
      </c>
      <c r="M39" s="4">
        <v>34.943212000000003</v>
      </c>
      <c r="N39" s="4">
        <v>34.223137999999999</v>
      </c>
      <c r="O39" s="4">
        <v>34.449424</v>
      </c>
      <c r="P39" s="4">
        <v>35.208789000000003</v>
      </c>
      <c r="Q39" s="4">
        <v>33.745924000000002</v>
      </c>
      <c r="R39" s="4">
        <v>32.433549999999997</v>
      </c>
      <c r="S39" s="4">
        <v>32.478228000000001</v>
      </c>
      <c r="T39" s="4">
        <v>33.879007000000001</v>
      </c>
      <c r="U39" s="4">
        <v>32.802534999999999</v>
      </c>
      <c r="V39" s="4">
        <v>32.479900999999998</v>
      </c>
      <c r="W39" s="4">
        <v>32.479386500000004</v>
      </c>
      <c r="X39" s="4">
        <v>36.047213999999997</v>
      </c>
      <c r="Y39" s="4">
        <v>31.404643</v>
      </c>
      <c r="Z39" s="4">
        <v>33.039268999999997</v>
      </c>
      <c r="AA39" s="4">
        <v>32.869985</v>
      </c>
      <c r="AB39" s="4">
        <v>31.656186999999999</v>
      </c>
      <c r="AC39" s="4">
        <v>33.77364275</v>
      </c>
      <c r="AD39" s="4">
        <v>33.919296000000003</v>
      </c>
      <c r="AE39" s="4">
        <v>31.817795</v>
      </c>
      <c r="AF39" s="4">
        <v>35.356774999999999</v>
      </c>
      <c r="AG39" s="4">
        <v>33.948303000000003</v>
      </c>
      <c r="AH39" s="4">
        <v>31.599871000000004</v>
      </c>
      <c r="AI39" s="4">
        <v>31.674181999999998</v>
      </c>
      <c r="AJ39" s="4">
        <v>35.055528000000002</v>
      </c>
      <c r="AK39" s="4">
        <v>31.650739999999999</v>
      </c>
      <c r="AL39" s="4">
        <v>30.941282999999999</v>
      </c>
      <c r="AM39" s="4">
        <v>34.328398</v>
      </c>
      <c r="AN39" s="4">
        <v>33.660499999999999</v>
      </c>
      <c r="AO39" s="4">
        <v>34.367156000000001</v>
      </c>
      <c r="AP39" s="4">
        <v>32.973737</v>
      </c>
      <c r="AQ39" s="4">
        <v>32.499285</v>
      </c>
      <c r="AR39" s="4">
        <v>34.428044</v>
      </c>
      <c r="AS39" s="4">
        <v>32.021698000000001</v>
      </c>
      <c r="AT39" s="4">
        <v>32.206989999999998</v>
      </c>
      <c r="AU39" s="4">
        <v>32.155225999999999</v>
      </c>
      <c r="AV39" s="4">
        <v>32.405735999999997</v>
      </c>
      <c r="AW39" s="4">
        <v>32.184534999999997</v>
      </c>
      <c r="AX39" s="4">
        <v>32.043951750000005</v>
      </c>
      <c r="AY39" s="4">
        <v>35.460231</v>
      </c>
      <c r="AZ39" s="4">
        <v>35.307693</v>
      </c>
      <c r="BA39" s="4">
        <v>35.459950999999997</v>
      </c>
      <c r="BB39" s="4">
        <v>35.460042000000001</v>
      </c>
      <c r="BC39" s="4">
        <v>31.002866000000001</v>
      </c>
      <c r="BD39" s="4">
        <v>33.663099000000003</v>
      </c>
      <c r="BE39" s="4">
        <v>33.597099999999998</v>
      </c>
      <c r="BF39" s="4">
        <v>35.109093000000001</v>
      </c>
      <c r="BG39" s="4">
        <v>31.92717</v>
      </c>
      <c r="BH39" s="4">
        <v>31.92717</v>
      </c>
      <c r="BI39" s="4">
        <v>33.482317999999999</v>
      </c>
      <c r="BJ39" s="4">
        <v>32.703150999999998</v>
      </c>
      <c r="BK39" s="4">
        <v>34.387892000000001</v>
      </c>
      <c r="BL39" s="4">
        <v>32.894934999999997</v>
      </c>
      <c r="BM39" s="4">
        <v>32.894934999999997</v>
      </c>
      <c r="BN39" s="4">
        <v>36.073690999999997</v>
      </c>
      <c r="BO39" s="4">
        <v>34.771369</v>
      </c>
      <c r="BP39" s="4">
        <v>34.356651402624003</v>
      </c>
      <c r="BQ39" s="4">
        <v>32.746637</v>
      </c>
      <c r="BR39" s="4">
        <v>34.143034999999998</v>
      </c>
      <c r="BS39" s="4">
        <v>33.966405999999999</v>
      </c>
      <c r="BT39" s="4">
        <v>34.387892000000001</v>
      </c>
      <c r="BU39" s="4">
        <v>32.405735999999997</v>
      </c>
      <c r="BV39" s="4">
        <v>32.268045666666666</v>
      </c>
      <c r="BW39" s="4">
        <v>33.824333000000003</v>
      </c>
      <c r="BX39" s="4">
        <v>34.167074999999997</v>
      </c>
      <c r="BY39" s="4">
        <v>34.177692999999998</v>
      </c>
      <c r="BZ39" s="4">
        <v>32.929336999999997</v>
      </c>
      <c r="CA39" s="4">
        <v>32.769185</v>
      </c>
      <c r="CB39" s="4">
        <v>33.139446</v>
      </c>
      <c r="CC39" s="4">
        <v>31.855058</v>
      </c>
      <c r="CD39" s="4">
        <v>31.712764462109998</v>
      </c>
      <c r="CE39" s="4">
        <v>33.010406000000003</v>
      </c>
      <c r="CF39" s="4">
        <v>32.301912000000002</v>
      </c>
      <c r="CG39" s="4">
        <v>38.411262388547996</v>
      </c>
      <c r="CH39" s="4">
        <v>31.761066</v>
      </c>
      <c r="CI39" s="4">
        <v>32.440547000000002</v>
      </c>
      <c r="CJ39" s="4">
        <v>32.356965666666667</v>
      </c>
      <c r="CK39" s="4">
        <v>33.021709999999999</v>
      </c>
      <c r="CL39" s="4">
        <v>35.257916999999999</v>
      </c>
      <c r="CM39" s="4">
        <v>35.357852000000001</v>
      </c>
      <c r="CN39" s="4">
        <v>34.769691000000002</v>
      </c>
      <c r="CO39" s="4">
        <v>34.500833</v>
      </c>
      <c r="CP39" s="4">
        <v>35.357911000000001</v>
      </c>
      <c r="CQ39" s="4">
        <v>32.850859</v>
      </c>
      <c r="CR39" s="4">
        <v>32.894934999999997</v>
      </c>
      <c r="CS39" s="4">
        <v>32.897708000000002</v>
      </c>
      <c r="CT39" s="4">
        <v>34.754406000000003</v>
      </c>
      <c r="CU39" s="4">
        <v>34.795350999999997</v>
      </c>
      <c r="CV39" s="4">
        <v>32.175429000000001</v>
      </c>
      <c r="CW39" s="4">
        <v>34.133569999999999</v>
      </c>
      <c r="CX39" s="4">
        <v>33.543464</v>
      </c>
      <c r="CY39" s="4">
        <v>34.083208999999997</v>
      </c>
      <c r="CZ39" s="4">
        <v>32.184534999999997</v>
      </c>
      <c r="DA39" s="4">
        <v>32.184534999999997</v>
      </c>
      <c r="DB39" s="4">
        <v>33.000917999999999</v>
      </c>
      <c r="DC39" s="4">
        <v>35.186301</v>
      </c>
      <c r="DD39" s="4">
        <v>35.415260000000004</v>
      </c>
      <c r="DE39" s="4">
        <v>32.052717000000001</v>
      </c>
      <c r="DF39" s="4">
        <v>31.220405</v>
      </c>
      <c r="DG39" s="4">
        <v>31.115983999999997</v>
      </c>
      <c r="DH39" s="4">
        <v>31.097272817472003</v>
      </c>
      <c r="DI39" s="4">
        <v>33.186269000000003</v>
      </c>
      <c r="DJ39" s="4">
        <v>32.445462999999997</v>
      </c>
      <c r="DK39" s="4">
        <v>32.412928000000001</v>
      </c>
      <c r="DL39" s="4">
        <v>31.739145000000001</v>
      </c>
      <c r="DM39" s="4">
        <v>37.988032048973999</v>
      </c>
      <c r="DN39" s="4">
        <v>35.541936</v>
      </c>
      <c r="DO39" s="4">
        <v>35.542003999999999</v>
      </c>
      <c r="DP39" s="4">
        <v>34.682048999999999</v>
      </c>
      <c r="DQ39" s="4">
        <v>34.761716</v>
      </c>
      <c r="DR39" s="4">
        <v>32.498603000000003</v>
      </c>
      <c r="DS39" s="4">
        <v>35.340677999999997</v>
      </c>
      <c r="DT39" s="4">
        <v>32.405735999999997</v>
      </c>
      <c r="DU39" s="4">
        <v>32.289710999999997</v>
      </c>
      <c r="DV39" s="4">
        <v>36.274935363726001</v>
      </c>
      <c r="DW39" s="4">
        <v>31.869831000000001</v>
      </c>
      <c r="DX39" s="4">
        <v>31.890024</v>
      </c>
      <c r="DY39" s="4">
        <v>32.075651999999998</v>
      </c>
      <c r="DZ39" s="4">
        <v>33.025770000000001</v>
      </c>
      <c r="EA39" s="4">
        <v>32.023259000000003</v>
      </c>
      <c r="EB39" s="4">
        <v>31.846634000000002</v>
      </c>
      <c r="EC39" s="4">
        <v>33.251416999999996</v>
      </c>
      <c r="ED39" s="4">
        <v>33.121313000000001</v>
      </c>
      <c r="EE39" s="4">
        <v>33.067115000000001</v>
      </c>
      <c r="EF39" s="4">
        <v>34.284268268475003</v>
      </c>
      <c r="EG39" s="4">
        <v>33.172283</v>
      </c>
      <c r="EH39" s="4">
        <v>34.970933000000002</v>
      </c>
      <c r="EI39" s="4">
        <v>32.829236000000002</v>
      </c>
      <c r="EJ39" s="4">
        <v>36.131920999999998</v>
      </c>
      <c r="EK39" s="4">
        <v>31.681243500000001</v>
      </c>
      <c r="EL39" s="4">
        <v>31.744471999999998</v>
      </c>
      <c r="EM39" s="4">
        <v>32.199241999999998</v>
      </c>
      <c r="EN39" s="4">
        <v>33.183388999999998</v>
      </c>
      <c r="EO39" s="4">
        <v>36.073690999999997</v>
      </c>
      <c r="EP39" s="4">
        <v>36.073690999999997</v>
      </c>
      <c r="EQ39" s="4">
        <v>34.408236000000002</v>
      </c>
      <c r="ER39" s="4">
        <v>34.407760000000003</v>
      </c>
      <c r="ES39" s="4">
        <v>33.429594999999999</v>
      </c>
      <c r="ET39" s="4">
        <v>33.429594999999999</v>
      </c>
      <c r="EU39" s="4">
        <v>34.748430999999997</v>
      </c>
      <c r="EV39" s="4">
        <v>33.986690000000003</v>
      </c>
      <c r="EW39" s="4">
        <v>33.223298999999997</v>
      </c>
      <c r="EX39" s="4">
        <v>34.387892000000001</v>
      </c>
      <c r="EY39" s="4">
        <v>34.387892000000001</v>
      </c>
      <c r="EZ39" s="4">
        <v>35.330638999999998</v>
      </c>
      <c r="FA39" s="4">
        <v>31.394362333333333</v>
      </c>
      <c r="FB39" s="4">
        <v>34.500833</v>
      </c>
      <c r="FC39" s="4">
        <v>38.316710546225998</v>
      </c>
      <c r="FD39" s="4">
        <v>30.981615999999999</v>
      </c>
      <c r="FE39" s="4">
        <v>38.316710546225998</v>
      </c>
      <c r="FF39" s="4">
        <v>34.406640000000003</v>
      </c>
      <c r="FG39" s="4">
        <v>32.739198000000002</v>
      </c>
      <c r="FH39" s="4">
        <v>34.090336000000001</v>
      </c>
      <c r="FI39" s="4">
        <v>31.370412999999999</v>
      </c>
      <c r="FJ39" s="4">
        <v>32.950490000000002</v>
      </c>
      <c r="FK39" s="4">
        <v>32.401859000000002</v>
      </c>
      <c r="FL39" s="4">
        <v>35.072857999999997</v>
      </c>
      <c r="FM39" s="4">
        <v>34.914949999999997</v>
      </c>
      <c r="FN39" s="4">
        <v>34.840285000000002</v>
      </c>
      <c r="FO39" s="4">
        <v>32.950516999999998</v>
      </c>
      <c r="FP39" s="4">
        <v>32.950490000000002</v>
      </c>
      <c r="FQ39" s="4">
        <v>32.950507000000002</v>
      </c>
      <c r="FR39" s="4">
        <v>35.978014000000002</v>
      </c>
      <c r="FS39" s="4">
        <v>35.978014000000002</v>
      </c>
      <c r="FT39" s="4">
        <v>34.733885999999998</v>
      </c>
      <c r="FU39" s="4">
        <v>34.771780999999997</v>
      </c>
      <c r="FV39" s="4">
        <v>34.642169000000003</v>
      </c>
      <c r="FW39" s="4">
        <v>34.733885999999998</v>
      </c>
      <c r="FX39" s="4">
        <v>33.486109999999996</v>
      </c>
      <c r="FY39" s="4">
        <v>36.130085000000001</v>
      </c>
      <c r="FZ39" s="4">
        <v>36.082377999999999</v>
      </c>
      <c r="GA39" s="4">
        <v>34.496844000000003</v>
      </c>
      <c r="GB39" s="4">
        <v>35.38861</v>
      </c>
      <c r="GC39" s="4">
        <v>33.884708000000003</v>
      </c>
      <c r="GD39" s="4">
        <v>32.884172</v>
      </c>
      <c r="GE39" s="4">
        <v>32.810871000000006</v>
      </c>
      <c r="GF39" s="4">
        <v>32.896306000000003</v>
      </c>
      <c r="GG39" s="4">
        <v>31.240231000000001</v>
      </c>
      <c r="GH39" s="4">
        <v>30.584001000000001</v>
      </c>
      <c r="GI39" s="4">
        <v>30.693179000000001</v>
      </c>
      <c r="GJ39" s="4">
        <v>32.881692999999999</v>
      </c>
      <c r="GK39" s="4">
        <v>35.248097000000001</v>
      </c>
      <c r="GM39" s="3"/>
    </row>
    <row r="40" spans="2:195" x14ac:dyDescent="0.2">
      <c r="B40" s="1">
        <f t="shared" si="0"/>
        <v>43444.770833333423</v>
      </c>
      <c r="C40" s="4">
        <v>32.7334605</v>
      </c>
      <c r="D40" s="4">
        <v>32.860903999999998</v>
      </c>
      <c r="E40" s="4">
        <v>32.829644999999999</v>
      </c>
      <c r="F40" s="4">
        <v>32.782755999999999</v>
      </c>
      <c r="G40" s="4">
        <v>32.674304999999997</v>
      </c>
      <c r="H40" s="4">
        <v>34.997311000000003</v>
      </c>
      <c r="I40" s="4">
        <v>35.453406999999999</v>
      </c>
      <c r="J40" s="4">
        <v>35.298771000000002</v>
      </c>
      <c r="K40" s="4">
        <v>33.295873</v>
      </c>
      <c r="L40" s="4">
        <v>33.489127000000003</v>
      </c>
      <c r="M40" s="4">
        <v>35.522770000000001</v>
      </c>
      <c r="N40" s="4">
        <v>34.842514000000001</v>
      </c>
      <c r="O40" s="4">
        <v>34.687790999999997</v>
      </c>
      <c r="P40" s="4">
        <v>35.629069999999999</v>
      </c>
      <c r="Q40" s="4">
        <v>34.357292999999999</v>
      </c>
      <c r="R40" s="4">
        <v>33.228445999999998</v>
      </c>
      <c r="S40" s="4">
        <v>33.228445999999998</v>
      </c>
      <c r="T40" s="4">
        <v>33.877893</v>
      </c>
      <c r="U40" s="4">
        <v>32.915826000000003</v>
      </c>
      <c r="V40" s="4">
        <v>32.567011999999998</v>
      </c>
      <c r="W40" s="4">
        <v>32.494829666666668</v>
      </c>
      <c r="X40" s="4">
        <v>36.521290999999998</v>
      </c>
      <c r="Y40" s="4">
        <v>31.669975000000001</v>
      </c>
      <c r="Z40" s="4">
        <v>33.293453999999997</v>
      </c>
      <c r="AA40" s="4">
        <v>32.977882999999999</v>
      </c>
      <c r="AB40" s="4">
        <v>31.578405</v>
      </c>
      <c r="AC40" s="4">
        <v>33.799311750000001</v>
      </c>
      <c r="AD40" s="4">
        <v>33.959525999999997</v>
      </c>
      <c r="AE40" s="4">
        <v>31.733003</v>
      </c>
      <c r="AF40" s="4">
        <v>35.783037999999998</v>
      </c>
      <c r="AG40" s="4">
        <v>33.954453000000001</v>
      </c>
      <c r="AH40" s="4">
        <v>31.842243666666665</v>
      </c>
      <c r="AI40" s="4">
        <v>31.922857</v>
      </c>
      <c r="AJ40" s="4">
        <v>35.479992000000003</v>
      </c>
      <c r="AK40" s="4">
        <v>31.593416999999999</v>
      </c>
      <c r="AL40" s="4">
        <v>30.841170000000002</v>
      </c>
      <c r="AM40" s="4">
        <v>34.987842999999998</v>
      </c>
      <c r="AN40" s="4">
        <v>34.423462000000001</v>
      </c>
      <c r="AO40" s="4">
        <v>34.918796999999998</v>
      </c>
      <c r="AP40" s="4">
        <v>33.069311999999996</v>
      </c>
      <c r="AQ40" s="4">
        <v>32.538916</v>
      </c>
      <c r="AR40" s="4">
        <v>34.626320999999997</v>
      </c>
      <c r="AS40" s="4">
        <v>32.097844000000002</v>
      </c>
      <c r="AT40" s="4">
        <v>32.223666999999999</v>
      </c>
      <c r="AU40" s="4">
        <v>32.231127999999998</v>
      </c>
      <c r="AV40" s="4">
        <v>32.529356999999997</v>
      </c>
      <c r="AW40" s="4">
        <v>32.260429000000002</v>
      </c>
      <c r="AX40" s="4">
        <v>32.119865249999997</v>
      </c>
      <c r="AY40" s="4">
        <v>36.009872000000001</v>
      </c>
      <c r="AZ40" s="4">
        <v>35.787354000000001</v>
      </c>
      <c r="BA40" s="4">
        <v>36.009591999999998</v>
      </c>
      <c r="BB40" s="4">
        <v>36.009683000000003</v>
      </c>
      <c r="BC40" s="4">
        <v>30.941265999999999</v>
      </c>
      <c r="BD40" s="4">
        <v>33.761048000000002</v>
      </c>
      <c r="BE40" s="4">
        <v>33.700173999999997</v>
      </c>
      <c r="BF40" s="4">
        <v>35.677827999999998</v>
      </c>
      <c r="BG40" s="4">
        <v>31.825702</v>
      </c>
      <c r="BH40" s="4">
        <v>31.825702</v>
      </c>
      <c r="BI40" s="4">
        <v>33.872387000000003</v>
      </c>
      <c r="BJ40" s="4">
        <v>32.398669833333336</v>
      </c>
      <c r="BK40" s="4">
        <v>34.585889000000002</v>
      </c>
      <c r="BL40" s="4">
        <v>33.135734999999997</v>
      </c>
      <c r="BM40" s="4">
        <v>33.135734999999997</v>
      </c>
      <c r="BN40" s="4">
        <v>35.578043999999998</v>
      </c>
      <c r="BO40" s="4">
        <v>35.181477000000001</v>
      </c>
      <c r="BP40" s="4">
        <v>34.716993227429995</v>
      </c>
      <c r="BQ40" s="4">
        <v>32.934131999999998</v>
      </c>
      <c r="BR40" s="4">
        <v>34.816291999999997</v>
      </c>
      <c r="BS40" s="4">
        <v>34.606805999999999</v>
      </c>
      <c r="BT40" s="4">
        <v>34.585889000000002</v>
      </c>
      <c r="BU40" s="4">
        <v>32.529356999999997</v>
      </c>
      <c r="BV40" s="4">
        <v>32.391747000000002</v>
      </c>
      <c r="BW40" s="4">
        <v>34.328693000000001</v>
      </c>
      <c r="BX40" s="4">
        <v>34.363354000000001</v>
      </c>
      <c r="BY40" s="4">
        <v>34.379959999999997</v>
      </c>
      <c r="BZ40" s="4">
        <v>32.974800000000002</v>
      </c>
      <c r="CA40" s="4">
        <v>32.482492000000001</v>
      </c>
      <c r="CB40" s="4">
        <v>33.189551000000002</v>
      </c>
      <c r="CC40" s="4">
        <v>32.130586999999998</v>
      </c>
      <c r="CD40" s="4">
        <v>30.105428323711003</v>
      </c>
      <c r="CE40" s="4">
        <v>32.884475000000002</v>
      </c>
      <c r="CF40" s="4">
        <v>32.446029000000003</v>
      </c>
      <c r="CG40" s="4">
        <v>39.051266912734</v>
      </c>
      <c r="CH40" s="4">
        <v>32.029767</v>
      </c>
      <c r="CI40" s="4">
        <v>32.552210000000002</v>
      </c>
      <c r="CJ40" s="4">
        <v>32.463785333333334</v>
      </c>
      <c r="CK40" s="4">
        <v>33.284880999999999</v>
      </c>
      <c r="CL40" s="4">
        <v>35.685772</v>
      </c>
      <c r="CM40" s="4">
        <v>35.783917000000002</v>
      </c>
      <c r="CN40" s="4">
        <v>35.179796000000003</v>
      </c>
      <c r="CO40" s="4">
        <v>34.893892000000001</v>
      </c>
      <c r="CP40" s="4">
        <v>35.783976000000003</v>
      </c>
      <c r="CQ40" s="4">
        <v>33.087496000000002</v>
      </c>
      <c r="CR40" s="4">
        <v>33.135734999999997</v>
      </c>
      <c r="CS40" s="4">
        <v>32.978856999999998</v>
      </c>
      <c r="CT40" s="4">
        <v>35.364123999999997</v>
      </c>
      <c r="CU40" s="4">
        <v>35.414622999999999</v>
      </c>
      <c r="CV40" s="4">
        <v>32.187066999999999</v>
      </c>
      <c r="CW40" s="4">
        <v>34.312184000000002</v>
      </c>
      <c r="CX40" s="4">
        <v>33.423926999999999</v>
      </c>
      <c r="CY40" s="4">
        <v>34.252777000000002</v>
      </c>
      <c r="CZ40" s="4">
        <v>32.260429000000002</v>
      </c>
      <c r="DA40" s="4">
        <v>32.260429000000002</v>
      </c>
      <c r="DB40" s="4">
        <v>33.071964999999999</v>
      </c>
      <c r="DC40" s="4">
        <v>35.640943999999998</v>
      </c>
      <c r="DD40" s="4">
        <v>35.895249999999997</v>
      </c>
      <c r="DE40" s="4">
        <v>32.523718000000002</v>
      </c>
      <c r="DF40" s="4">
        <v>31.202203000000001</v>
      </c>
      <c r="DG40" s="4">
        <v>31.093771</v>
      </c>
      <c r="DH40" s="4">
        <v>31.582304801088</v>
      </c>
      <c r="DI40" s="4">
        <v>33.508333999999998</v>
      </c>
      <c r="DJ40" s="4">
        <v>32.507199</v>
      </c>
      <c r="DK40" s="4">
        <v>32.470753000000002</v>
      </c>
      <c r="DL40" s="4">
        <v>32.486244999999997</v>
      </c>
      <c r="DM40" s="4">
        <v>39.150166568761996</v>
      </c>
      <c r="DN40" s="4">
        <v>36.055255000000002</v>
      </c>
      <c r="DO40" s="4">
        <v>36.055323000000001</v>
      </c>
      <c r="DP40" s="4">
        <v>35.085917999999999</v>
      </c>
      <c r="DQ40" s="4">
        <v>35.171804999999999</v>
      </c>
      <c r="DR40" s="4">
        <v>32.455174</v>
      </c>
      <c r="DS40" s="4">
        <v>35.762796999999999</v>
      </c>
      <c r="DT40" s="4">
        <v>32.529356999999997</v>
      </c>
      <c r="DU40" s="4">
        <v>32.414133999999997</v>
      </c>
      <c r="DV40" s="4">
        <v>33.389707117686001</v>
      </c>
      <c r="DW40" s="4">
        <v>31.794924000000002</v>
      </c>
      <c r="DX40" s="4">
        <v>31.801877000000001</v>
      </c>
      <c r="DY40" s="4">
        <v>31.969826000000001</v>
      </c>
      <c r="DZ40" s="4">
        <v>32.935619000000003</v>
      </c>
      <c r="EA40" s="4">
        <v>31.904838999999999</v>
      </c>
      <c r="EB40" s="4">
        <v>31.744865000000001</v>
      </c>
      <c r="EC40" s="4">
        <v>33.228445999999998</v>
      </c>
      <c r="ED40" s="4">
        <v>33.119622999999997</v>
      </c>
      <c r="EE40" s="4">
        <v>33.074289</v>
      </c>
      <c r="EF40" s="4">
        <v>34.538796156060002</v>
      </c>
      <c r="EG40" s="4">
        <v>32.848795000000003</v>
      </c>
      <c r="EH40" s="4">
        <v>35.311658000000001</v>
      </c>
      <c r="EI40" s="4">
        <v>32.923431000000001</v>
      </c>
      <c r="EJ40" s="4">
        <v>36.495775000000002</v>
      </c>
      <c r="EK40" s="4">
        <v>31.411384499999997</v>
      </c>
      <c r="EL40" s="4">
        <v>31.509264999999999</v>
      </c>
      <c r="EM40" s="4">
        <v>32.156955000000004</v>
      </c>
      <c r="EN40" s="4">
        <v>33.494349999999997</v>
      </c>
      <c r="EO40" s="4">
        <v>35.578043999999998</v>
      </c>
      <c r="EP40" s="4">
        <v>35.578043999999998</v>
      </c>
      <c r="EQ40" s="4">
        <v>34.786205500000001</v>
      </c>
      <c r="ER40" s="4">
        <v>34.785803000000001</v>
      </c>
      <c r="ES40" s="4">
        <v>34.347689000000003</v>
      </c>
      <c r="ET40" s="4">
        <v>34.347689000000003</v>
      </c>
      <c r="EU40" s="4">
        <v>35.328328999999997</v>
      </c>
      <c r="EV40" s="4">
        <v>34.624513</v>
      </c>
      <c r="EW40" s="4">
        <v>32.969355999999998</v>
      </c>
      <c r="EX40" s="4">
        <v>34.585889000000002</v>
      </c>
      <c r="EY40" s="4">
        <v>34.585889000000002</v>
      </c>
      <c r="EZ40" s="4">
        <v>35.805928999999999</v>
      </c>
      <c r="FA40" s="4">
        <v>31.661852333333332</v>
      </c>
      <c r="FB40" s="4">
        <v>34.893892000000001</v>
      </c>
      <c r="FC40" s="4">
        <v>38.978078245569996</v>
      </c>
      <c r="FD40" s="4">
        <v>31.640049999999999</v>
      </c>
      <c r="FE40" s="4">
        <v>38.978078245569996</v>
      </c>
      <c r="FF40" s="4">
        <v>34.784855999999998</v>
      </c>
      <c r="FG40" s="4">
        <v>32.788758000000001</v>
      </c>
      <c r="FH40" s="4">
        <v>34.429490000000001</v>
      </c>
      <c r="FI40" s="4">
        <v>31.302878</v>
      </c>
      <c r="FJ40" s="4">
        <v>33.042113000000001</v>
      </c>
      <c r="FK40" s="4">
        <v>32.871031000000002</v>
      </c>
      <c r="FL40" s="4">
        <v>35.494036999999999</v>
      </c>
      <c r="FM40" s="4">
        <v>35.327086000000001</v>
      </c>
      <c r="FN40" s="4">
        <v>35.247590000000002</v>
      </c>
      <c r="FO40" s="4">
        <v>33.042140000000003</v>
      </c>
      <c r="FP40" s="4">
        <v>33.042113000000001</v>
      </c>
      <c r="FQ40" s="4">
        <v>33.04213</v>
      </c>
      <c r="FR40" s="4">
        <v>36.548295000000003</v>
      </c>
      <c r="FS40" s="4">
        <v>36.548295000000003</v>
      </c>
      <c r="FT40" s="4">
        <v>35.099961999999998</v>
      </c>
      <c r="FU40" s="4">
        <v>35.140872999999999</v>
      </c>
      <c r="FV40" s="4">
        <v>35.008198</v>
      </c>
      <c r="FW40" s="4">
        <v>35.099961999999998</v>
      </c>
      <c r="FX40" s="4">
        <v>32.969374999999999</v>
      </c>
      <c r="FY40" s="4">
        <v>36.603411999999999</v>
      </c>
      <c r="FZ40" s="4">
        <v>36.542307000000001</v>
      </c>
      <c r="GA40" s="4">
        <v>34.635063000000002</v>
      </c>
      <c r="GB40" s="4">
        <v>35.791108999999999</v>
      </c>
      <c r="GC40" s="4">
        <v>34.016224000000001</v>
      </c>
      <c r="GD40" s="4">
        <v>32.981200000000001</v>
      </c>
      <c r="GE40" s="4">
        <v>32.908033000000003</v>
      </c>
      <c r="GF40" s="4">
        <v>32.717199000000001</v>
      </c>
      <c r="GG40" s="4">
        <v>31.175426999999999</v>
      </c>
      <c r="GH40" s="4">
        <v>30.593791</v>
      </c>
      <c r="GI40" s="4">
        <v>30.687407</v>
      </c>
      <c r="GJ40" s="4">
        <v>32.986074000000002</v>
      </c>
      <c r="GK40" s="4">
        <v>35.661482999999997</v>
      </c>
      <c r="GM40" s="3"/>
    </row>
    <row r="41" spans="2:195" x14ac:dyDescent="0.2">
      <c r="B41" s="1">
        <f t="shared" si="0"/>
        <v>43444.791666666759</v>
      </c>
      <c r="C41" s="4">
        <v>32.918264500000006</v>
      </c>
      <c r="D41" s="4">
        <v>33.049988999999997</v>
      </c>
      <c r="E41" s="4">
        <v>33.017031000000003</v>
      </c>
      <c r="F41" s="4">
        <v>32.967592000000003</v>
      </c>
      <c r="G41" s="4">
        <v>32.750858000000001</v>
      </c>
      <c r="H41" s="4">
        <v>34.903472000000001</v>
      </c>
      <c r="I41" s="4">
        <v>35.377420999999998</v>
      </c>
      <c r="J41" s="4">
        <v>35.216743999999998</v>
      </c>
      <c r="K41" s="4">
        <v>33.328403000000002</v>
      </c>
      <c r="L41" s="4">
        <v>33.710405000000002</v>
      </c>
      <c r="M41" s="4">
        <v>35.470419999999997</v>
      </c>
      <c r="N41" s="4">
        <v>34.806226000000002</v>
      </c>
      <c r="O41" s="4">
        <v>34.945222000000001</v>
      </c>
      <c r="P41" s="4">
        <v>35.567622999999998</v>
      </c>
      <c r="Q41" s="4">
        <v>33.841720000000002</v>
      </c>
      <c r="R41" s="4">
        <v>33.379013999999998</v>
      </c>
      <c r="S41" s="4">
        <v>33.378923999999998</v>
      </c>
      <c r="T41" s="4">
        <v>34.028894999999999</v>
      </c>
      <c r="U41" s="4">
        <v>33.00976</v>
      </c>
      <c r="V41" s="4">
        <v>32.591388000000002</v>
      </c>
      <c r="W41" s="4">
        <v>32.547720333333331</v>
      </c>
      <c r="X41" s="4">
        <v>36.432827000000003</v>
      </c>
      <c r="Y41" s="4">
        <v>31.646799000000001</v>
      </c>
      <c r="Z41" s="4">
        <v>33.326548000000003</v>
      </c>
      <c r="AA41" s="4">
        <v>33.085369999999998</v>
      </c>
      <c r="AB41" s="4">
        <v>31.656727</v>
      </c>
      <c r="AC41" s="4">
        <v>33.950399249999997</v>
      </c>
      <c r="AD41" s="4">
        <v>34.122508000000003</v>
      </c>
      <c r="AE41" s="4">
        <v>31.808602</v>
      </c>
      <c r="AF41" s="4">
        <v>35.773670000000003</v>
      </c>
      <c r="AG41" s="4">
        <v>34.108863999999997</v>
      </c>
      <c r="AH41" s="4">
        <v>31.766617666666665</v>
      </c>
      <c r="AI41" s="4">
        <v>31.856400000000001</v>
      </c>
      <c r="AJ41" s="4">
        <v>35.429656000000001</v>
      </c>
      <c r="AK41" s="4">
        <v>31.683522</v>
      </c>
      <c r="AL41" s="4">
        <v>30.925559</v>
      </c>
      <c r="AM41" s="4">
        <v>34.981059999999999</v>
      </c>
      <c r="AN41" s="4">
        <v>34.450066999999997</v>
      </c>
      <c r="AO41" s="4">
        <v>34.874496000000001</v>
      </c>
      <c r="AP41" s="4">
        <v>33.185758999999997</v>
      </c>
      <c r="AQ41" s="4">
        <v>32.667245000000001</v>
      </c>
      <c r="AR41" s="4">
        <v>34.889589999999998</v>
      </c>
      <c r="AS41" s="4">
        <v>32.155171000000003</v>
      </c>
      <c r="AT41" s="4">
        <v>32.288899999999998</v>
      </c>
      <c r="AU41" s="4">
        <v>32.291974000000003</v>
      </c>
      <c r="AV41" s="4">
        <v>32.595413999999998</v>
      </c>
      <c r="AW41" s="4">
        <v>32.322111999999997</v>
      </c>
      <c r="AX41" s="4">
        <v>32.177510750000003</v>
      </c>
      <c r="AY41" s="4">
        <v>35.968668999999998</v>
      </c>
      <c r="AZ41" s="4">
        <v>35.720168999999999</v>
      </c>
      <c r="BA41" s="4">
        <v>35.968389000000002</v>
      </c>
      <c r="BB41" s="4">
        <v>35.96848</v>
      </c>
      <c r="BC41" s="4">
        <v>31.016076999999999</v>
      </c>
      <c r="BD41" s="4">
        <v>33.928992000000001</v>
      </c>
      <c r="BE41" s="4">
        <v>33.867733000000001</v>
      </c>
      <c r="BF41" s="4">
        <v>35.405990000000003</v>
      </c>
      <c r="BG41" s="4">
        <v>31.901375000000002</v>
      </c>
      <c r="BH41" s="4">
        <v>31.901375000000002</v>
      </c>
      <c r="BI41" s="4">
        <v>33.69905</v>
      </c>
      <c r="BJ41" s="4">
        <v>32.419286833333338</v>
      </c>
      <c r="BK41" s="4">
        <v>34.844723999999999</v>
      </c>
      <c r="BL41" s="4">
        <v>33.158544999999997</v>
      </c>
      <c r="BM41" s="4">
        <v>33.158544999999997</v>
      </c>
      <c r="BN41" s="4">
        <v>35.902971000000001</v>
      </c>
      <c r="BO41" s="4">
        <v>35.131971</v>
      </c>
      <c r="BP41" s="4">
        <v>34.883610540940005</v>
      </c>
      <c r="BQ41" s="4">
        <v>32.935786</v>
      </c>
      <c r="BR41" s="4">
        <v>34.354644999999998</v>
      </c>
      <c r="BS41" s="4">
        <v>34.142113999999999</v>
      </c>
      <c r="BT41" s="4">
        <v>34.844723999999999</v>
      </c>
      <c r="BU41" s="4">
        <v>32.595413999999998</v>
      </c>
      <c r="BV41" s="4">
        <v>32.454891000000003</v>
      </c>
      <c r="BW41" s="4">
        <v>34.649698000000001</v>
      </c>
      <c r="BX41" s="4">
        <v>34.597704999999998</v>
      </c>
      <c r="BY41" s="4">
        <v>34.615516999999997</v>
      </c>
      <c r="BZ41" s="4">
        <v>33.116278000000001</v>
      </c>
      <c r="CA41" s="4">
        <v>32.511664000000003</v>
      </c>
      <c r="CB41" s="4">
        <v>33.405096999999998</v>
      </c>
      <c r="CC41" s="4">
        <v>32.126907000000003</v>
      </c>
      <c r="CD41" s="4">
        <v>30.128482057959999</v>
      </c>
      <c r="CE41" s="4">
        <v>33.066834</v>
      </c>
      <c r="CF41" s="4">
        <v>32.519725999999999</v>
      </c>
      <c r="CG41" s="4">
        <v>38.956674657598008</v>
      </c>
      <c r="CH41" s="4">
        <v>32.056916999999999</v>
      </c>
      <c r="CI41" s="4">
        <v>32.601579000000001</v>
      </c>
      <c r="CJ41" s="4">
        <v>32.502098000000004</v>
      </c>
      <c r="CK41" s="4">
        <v>33.306483</v>
      </c>
      <c r="CL41" s="4">
        <v>35.664239999999999</v>
      </c>
      <c r="CM41" s="4">
        <v>35.774120000000003</v>
      </c>
      <c r="CN41" s="4">
        <v>35.130322</v>
      </c>
      <c r="CO41" s="4">
        <v>34.843992</v>
      </c>
      <c r="CP41" s="4">
        <v>35.774178999999997</v>
      </c>
      <c r="CQ41" s="4">
        <v>33.102679999999999</v>
      </c>
      <c r="CR41" s="4">
        <v>33.158544999999997</v>
      </c>
      <c r="CS41" s="4">
        <v>33.079650999999998</v>
      </c>
      <c r="CT41" s="4">
        <v>35.349280999999998</v>
      </c>
      <c r="CU41" s="4">
        <v>35.402704999999997</v>
      </c>
      <c r="CV41" s="4">
        <v>32.252220999999999</v>
      </c>
      <c r="CW41" s="4">
        <v>34.554443999999997</v>
      </c>
      <c r="CX41" s="4">
        <v>33.529245000000003</v>
      </c>
      <c r="CY41" s="4">
        <v>34.486237000000003</v>
      </c>
      <c r="CZ41" s="4">
        <v>32.322111999999997</v>
      </c>
      <c r="DA41" s="4">
        <v>32.322111999999997</v>
      </c>
      <c r="DB41" s="4">
        <v>33.212020000000003</v>
      </c>
      <c r="DC41" s="4">
        <v>35.611531999999997</v>
      </c>
      <c r="DD41" s="4">
        <v>35.878939000000003</v>
      </c>
      <c r="DE41" s="4">
        <v>32.184066999999999</v>
      </c>
      <c r="DF41" s="4">
        <v>31.350307999999998</v>
      </c>
      <c r="DG41" s="4">
        <v>31.250277499999999</v>
      </c>
      <c r="DH41" s="4">
        <v>31.663894901951998</v>
      </c>
      <c r="DI41" s="4">
        <v>33.489490000000004</v>
      </c>
      <c r="DJ41" s="4">
        <v>32.486927000000001</v>
      </c>
      <c r="DK41" s="4">
        <v>32.440852999999997</v>
      </c>
      <c r="DL41" s="4">
        <v>32.383172000000002</v>
      </c>
      <c r="DM41" s="4">
        <v>39.055334753114003</v>
      </c>
      <c r="DN41" s="4">
        <v>36.047217000000003</v>
      </c>
      <c r="DO41" s="4">
        <v>36.047286</v>
      </c>
      <c r="DP41" s="4">
        <v>35.036771999999999</v>
      </c>
      <c r="DQ41" s="4">
        <v>35.122481000000001</v>
      </c>
      <c r="DR41" s="4">
        <v>32.565826999999999</v>
      </c>
      <c r="DS41" s="4">
        <v>36.215620000000001</v>
      </c>
      <c r="DT41" s="4">
        <v>32.595413999999998</v>
      </c>
      <c r="DU41" s="4">
        <v>32.479474000000003</v>
      </c>
      <c r="DV41" s="4">
        <v>33.519913556463997</v>
      </c>
      <c r="DW41" s="4">
        <v>31.873356000000001</v>
      </c>
      <c r="DX41" s="4">
        <v>31.881896000000001</v>
      </c>
      <c r="DY41" s="4">
        <v>32.013603000000003</v>
      </c>
      <c r="DZ41" s="4">
        <v>32.960839999999997</v>
      </c>
      <c r="EA41" s="4">
        <v>31.992013</v>
      </c>
      <c r="EB41" s="4">
        <v>31.83182</v>
      </c>
      <c r="EC41" s="4">
        <v>33.375802999999998</v>
      </c>
      <c r="ED41" s="4">
        <v>33.263679000000003</v>
      </c>
      <c r="EE41" s="4">
        <v>33.216971000000001</v>
      </c>
      <c r="EF41" s="4">
        <v>34.569814889520003</v>
      </c>
      <c r="EG41" s="4">
        <v>33.027569</v>
      </c>
      <c r="EH41" s="4">
        <v>35.723578000000003</v>
      </c>
      <c r="EI41" s="4">
        <v>33.009079</v>
      </c>
      <c r="EJ41" s="4">
        <v>36.912892999999997</v>
      </c>
      <c r="EK41" s="4">
        <v>31.425528499999999</v>
      </c>
      <c r="EL41" s="4">
        <v>31.529602000000001</v>
      </c>
      <c r="EM41" s="4">
        <v>32.203066999999997</v>
      </c>
      <c r="EN41" s="4">
        <v>33.473038000000003</v>
      </c>
      <c r="EO41" s="4">
        <v>35.902971000000001</v>
      </c>
      <c r="EP41" s="4">
        <v>35.902971000000001</v>
      </c>
      <c r="EQ41" s="4">
        <v>34.737100249999997</v>
      </c>
      <c r="ER41" s="4">
        <v>34.736825000000003</v>
      </c>
      <c r="ES41" s="4">
        <v>34.245249000000001</v>
      </c>
      <c r="ET41" s="4">
        <v>34.245249000000001</v>
      </c>
      <c r="EU41" s="4">
        <v>35.310988000000002</v>
      </c>
      <c r="EV41" s="4">
        <v>34.186743999999997</v>
      </c>
      <c r="EW41" s="4">
        <v>33.026668000000001</v>
      </c>
      <c r="EX41" s="4">
        <v>34.844723999999999</v>
      </c>
      <c r="EY41" s="4">
        <v>34.844723999999999</v>
      </c>
      <c r="EZ41" s="4">
        <v>35.785518000000003</v>
      </c>
      <c r="FA41" s="4">
        <v>31.638425666666667</v>
      </c>
      <c r="FB41" s="4">
        <v>34.843992</v>
      </c>
      <c r="FC41" s="4">
        <v>38.883663272290001</v>
      </c>
      <c r="FD41" s="4">
        <v>31.535875999999998</v>
      </c>
      <c r="FE41" s="4">
        <v>38.883663272290001</v>
      </c>
      <c r="FF41" s="4">
        <v>34.736178000000002</v>
      </c>
      <c r="FG41" s="4">
        <v>32.870334</v>
      </c>
      <c r="FH41" s="4">
        <v>34.435003999999999</v>
      </c>
      <c r="FI41" s="4">
        <v>31.398803999999998</v>
      </c>
      <c r="FJ41" s="4">
        <v>33.149267999999999</v>
      </c>
      <c r="FK41" s="4">
        <v>32.557792999999997</v>
      </c>
      <c r="FL41" s="4">
        <v>35.407361000000002</v>
      </c>
      <c r="FM41" s="4">
        <v>35.263705999999999</v>
      </c>
      <c r="FN41" s="4">
        <v>35.181234000000003</v>
      </c>
      <c r="FO41" s="4">
        <v>33.149295000000002</v>
      </c>
      <c r="FP41" s="4">
        <v>33.149267999999999</v>
      </c>
      <c r="FQ41" s="4">
        <v>33.149284999999999</v>
      </c>
      <c r="FR41" s="4">
        <v>37.233047999999997</v>
      </c>
      <c r="FS41" s="4">
        <v>37.233047999999997</v>
      </c>
      <c r="FT41" s="4">
        <v>35.526598999999997</v>
      </c>
      <c r="FU41" s="4">
        <v>35.569923000000003</v>
      </c>
      <c r="FV41" s="4">
        <v>35.434379</v>
      </c>
      <c r="FW41" s="4">
        <v>35.526598999999997</v>
      </c>
      <c r="FX41" s="4">
        <v>33.151063999999998</v>
      </c>
      <c r="FY41" s="4">
        <v>36.506822</v>
      </c>
      <c r="FZ41" s="4">
        <v>36.448036000000002</v>
      </c>
      <c r="GA41" s="4">
        <v>34.930439</v>
      </c>
      <c r="GB41" s="4">
        <v>35.715862000000001</v>
      </c>
      <c r="GC41" s="4">
        <v>34.217190000000002</v>
      </c>
      <c r="GD41" s="4">
        <v>33.096215000000001</v>
      </c>
      <c r="GE41" s="4">
        <v>33.021363000000001</v>
      </c>
      <c r="GF41" s="4">
        <v>32.801721000000001</v>
      </c>
      <c r="GG41" s="4">
        <v>31.248695999999999</v>
      </c>
      <c r="GH41" s="4">
        <v>30.764571500000002</v>
      </c>
      <c r="GI41" s="4">
        <v>30.848284</v>
      </c>
      <c r="GJ41" s="4">
        <v>33.097956000000003</v>
      </c>
      <c r="GK41" s="4">
        <v>36.110568999999998</v>
      </c>
      <c r="GM41" s="3"/>
    </row>
    <row r="42" spans="2:195" x14ac:dyDescent="0.2">
      <c r="B42" s="1">
        <f t="shared" si="0"/>
        <v>43444.812500000095</v>
      </c>
      <c r="C42" s="4">
        <v>32.9747305</v>
      </c>
      <c r="D42" s="4">
        <v>33.106563999999999</v>
      </c>
      <c r="E42" s="4">
        <v>33.073433000000001</v>
      </c>
      <c r="F42" s="4">
        <v>33.023733999999997</v>
      </c>
      <c r="G42" s="4">
        <v>32.743122</v>
      </c>
      <c r="H42" s="4">
        <v>34.989246999999999</v>
      </c>
      <c r="I42" s="4">
        <v>35.465290000000003</v>
      </c>
      <c r="J42" s="4">
        <v>35.301912999999999</v>
      </c>
      <c r="K42" s="4">
        <v>33.380516</v>
      </c>
      <c r="L42" s="4">
        <v>33.767246</v>
      </c>
      <c r="M42" s="4">
        <v>35.622038000000003</v>
      </c>
      <c r="N42" s="4">
        <v>34.954369999999997</v>
      </c>
      <c r="O42" s="4">
        <v>35.028143999999998</v>
      </c>
      <c r="P42" s="4">
        <v>35.674976999999998</v>
      </c>
      <c r="Q42" s="4">
        <v>34.098941000000003</v>
      </c>
      <c r="R42" s="4">
        <v>32.414861500000001</v>
      </c>
      <c r="S42" s="4">
        <v>32.458120999999998</v>
      </c>
      <c r="T42" s="4">
        <v>34.100132000000002</v>
      </c>
      <c r="U42" s="4">
        <v>33.01585</v>
      </c>
      <c r="V42" s="4">
        <v>32.583233</v>
      </c>
      <c r="W42" s="4">
        <v>32.553350999999999</v>
      </c>
      <c r="X42" s="4">
        <v>36.572741000000001</v>
      </c>
      <c r="Y42" s="4">
        <v>31.696448</v>
      </c>
      <c r="Z42" s="4">
        <v>33.378542000000003</v>
      </c>
      <c r="AA42" s="4">
        <v>33.093049000000001</v>
      </c>
      <c r="AB42" s="4">
        <v>31.672561999999999</v>
      </c>
      <c r="AC42" s="4">
        <v>34.053847749999996</v>
      </c>
      <c r="AD42" s="4">
        <v>34.215781999999997</v>
      </c>
      <c r="AE42" s="4">
        <v>31.817706000000001</v>
      </c>
      <c r="AF42" s="4">
        <v>35.885407999999998</v>
      </c>
      <c r="AG42" s="4">
        <v>34.179763999999999</v>
      </c>
      <c r="AH42" s="4">
        <v>31.814653666666668</v>
      </c>
      <c r="AI42" s="4">
        <v>31.906433</v>
      </c>
      <c r="AJ42" s="4">
        <v>35.536093000000001</v>
      </c>
      <c r="AK42" s="4">
        <v>31.686586999999999</v>
      </c>
      <c r="AL42" s="4">
        <v>30.949020999999998</v>
      </c>
      <c r="AM42" s="4">
        <v>35.122793999999999</v>
      </c>
      <c r="AN42" s="4">
        <v>34.603239000000002</v>
      </c>
      <c r="AO42" s="4">
        <v>35.003526000000001</v>
      </c>
      <c r="AP42" s="4">
        <v>33.191676999999999</v>
      </c>
      <c r="AQ42" s="4">
        <v>32.675916000000001</v>
      </c>
      <c r="AR42" s="4">
        <v>34.913322000000001</v>
      </c>
      <c r="AS42" s="4">
        <v>32.154083</v>
      </c>
      <c r="AT42" s="4">
        <v>32.279325</v>
      </c>
      <c r="AU42" s="4">
        <v>32.293776000000001</v>
      </c>
      <c r="AV42" s="4">
        <v>32.609139999999996</v>
      </c>
      <c r="AW42" s="4">
        <v>32.323971999999998</v>
      </c>
      <c r="AX42" s="4">
        <v>32.179296999999998</v>
      </c>
      <c r="AY42" s="4">
        <v>36.097842</v>
      </c>
      <c r="AZ42" s="4">
        <v>35.849969000000002</v>
      </c>
      <c r="BA42" s="4">
        <v>36.097560999999999</v>
      </c>
      <c r="BB42" s="4">
        <v>36.097651999999997</v>
      </c>
      <c r="BC42" s="4">
        <v>31.030262</v>
      </c>
      <c r="BD42" s="4">
        <v>33.954183999999998</v>
      </c>
      <c r="BE42" s="4">
        <v>33.888748</v>
      </c>
      <c r="BF42" s="4">
        <v>35.603236000000003</v>
      </c>
      <c r="BG42" s="4">
        <v>31.908888999999999</v>
      </c>
      <c r="BH42" s="4">
        <v>31.908888999999999</v>
      </c>
      <c r="BI42" s="4">
        <v>33.862454999999997</v>
      </c>
      <c r="BJ42" s="4">
        <v>32.485187500000002</v>
      </c>
      <c r="BK42" s="4">
        <v>34.867713000000002</v>
      </c>
      <c r="BL42" s="4">
        <v>33.208599</v>
      </c>
      <c r="BM42" s="4">
        <v>33.208599</v>
      </c>
      <c r="BN42" s="4">
        <v>35.974040000000002</v>
      </c>
      <c r="BO42" s="4">
        <v>35.241719000000003</v>
      </c>
      <c r="BP42" s="4">
        <v>34.978965017509999</v>
      </c>
      <c r="BQ42" s="4">
        <v>32.960284999999999</v>
      </c>
      <c r="BR42" s="4">
        <v>34.608459000000003</v>
      </c>
      <c r="BS42" s="4">
        <v>34.396597</v>
      </c>
      <c r="BT42" s="4">
        <v>34.867713000000002</v>
      </c>
      <c r="BU42" s="4">
        <v>32.609139999999996</v>
      </c>
      <c r="BV42" s="4">
        <v>32.46867533333333</v>
      </c>
      <c r="BW42" s="4">
        <v>34.762028000000001</v>
      </c>
      <c r="BX42" s="4">
        <v>34.616636999999997</v>
      </c>
      <c r="BY42" s="4">
        <v>34.637034999999997</v>
      </c>
      <c r="BZ42" s="4">
        <v>33.121115000000003</v>
      </c>
      <c r="CA42" s="4">
        <v>32.57573</v>
      </c>
      <c r="CB42" s="4">
        <v>33.401138000000003</v>
      </c>
      <c r="CC42" s="4">
        <v>32.181105000000002</v>
      </c>
      <c r="CD42" s="4">
        <v>30.171222096262003</v>
      </c>
      <c r="CE42" s="4">
        <v>33.125138999999997</v>
      </c>
      <c r="CF42" s="4">
        <v>32.536425000000001</v>
      </c>
      <c r="CG42" s="4">
        <v>39.106281060034</v>
      </c>
      <c r="CH42" s="4">
        <v>32.101184000000003</v>
      </c>
      <c r="CI42" s="4">
        <v>32.593518000000003</v>
      </c>
      <c r="CJ42" s="4">
        <v>32.490293999999999</v>
      </c>
      <c r="CK42" s="4">
        <v>33.363880999999999</v>
      </c>
      <c r="CL42" s="4">
        <v>35.773803000000001</v>
      </c>
      <c r="CM42" s="4">
        <v>35.885399999999997</v>
      </c>
      <c r="CN42" s="4">
        <v>35.240006000000001</v>
      </c>
      <c r="CO42" s="4">
        <v>34.950831999999998</v>
      </c>
      <c r="CP42" s="4">
        <v>35.885458999999997</v>
      </c>
      <c r="CQ42" s="4">
        <v>33.151100999999997</v>
      </c>
      <c r="CR42" s="4">
        <v>33.208599</v>
      </c>
      <c r="CS42" s="4">
        <v>33.081119000000001</v>
      </c>
      <c r="CT42" s="4">
        <v>35.491045999999997</v>
      </c>
      <c r="CU42" s="4">
        <v>35.545864999999999</v>
      </c>
      <c r="CV42" s="4">
        <v>32.241791999999997</v>
      </c>
      <c r="CW42" s="4">
        <v>34.552661000000001</v>
      </c>
      <c r="CX42" s="4">
        <v>33.591374000000002</v>
      </c>
      <c r="CY42" s="4">
        <v>34.489272999999997</v>
      </c>
      <c r="CZ42" s="4">
        <v>32.323971999999998</v>
      </c>
      <c r="DA42" s="4">
        <v>32.323971999999998</v>
      </c>
      <c r="DB42" s="4">
        <v>33.223598000000003</v>
      </c>
      <c r="DC42" s="4">
        <v>35.723762999999998</v>
      </c>
      <c r="DD42" s="4">
        <v>35.994430000000001</v>
      </c>
      <c r="DE42" s="4">
        <v>32.467970999999999</v>
      </c>
      <c r="DF42" s="4">
        <v>31.308503000000002</v>
      </c>
      <c r="DG42" s="4">
        <v>31.202109</v>
      </c>
      <c r="DH42" s="4">
        <v>31.699791959296</v>
      </c>
      <c r="DI42" s="4">
        <v>33.59892</v>
      </c>
      <c r="DJ42" s="4">
        <v>32.468732000000003</v>
      </c>
      <c r="DK42" s="4">
        <v>32.421183999999997</v>
      </c>
      <c r="DL42" s="4">
        <v>32.537433999999998</v>
      </c>
      <c r="DM42" s="4">
        <v>39.205320042662002</v>
      </c>
      <c r="DN42" s="4">
        <v>36.138736999999999</v>
      </c>
      <c r="DO42" s="4">
        <v>36.138804999999998</v>
      </c>
      <c r="DP42" s="4">
        <v>35.145892000000003</v>
      </c>
      <c r="DQ42" s="4">
        <v>35.231865999999997</v>
      </c>
      <c r="DR42" s="4">
        <v>32.574052999999999</v>
      </c>
      <c r="DS42" s="4">
        <v>36.135601999999999</v>
      </c>
      <c r="DT42" s="4">
        <v>32.609139999999996</v>
      </c>
      <c r="DU42" s="4">
        <v>32.492524000000003</v>
      </c>
      <c r="DV42" s="4">
        <v>33.529407324486002</v>
      </c>
      <c r="DW42" s="4">
        <v>31.886778</v>
      </c>
      <c r="DX42" s="4">
        <v>31.899128999999999</v>
      </c>
      <c r="DY42" s="4">
        <v>32.033822000000001</v>
      </c>
      <c r="DZ42" s="4">
        <v>33.007598000000002</v>
      </c>
      <c r="EA42" s="4">
        <v>32.019558000000004</v>
      </c>
      <c r="EB42" s="4">
        <v>31.855399999999999</v>
      </c>
      <c r="EC42" s="4">
        <v>33.206802000000003</v>
      </c>
      <c r="ED42" s="4">
        <v>33.207484000000001</v>
      </c>
      <c r="EE42" s="4">
        <v>33.207701</v>
      </c>
      <c r="EF42" s="4">
        <v>34.637936587649996</v>
      </c>
      <c r="EG42" s="4">
        <v>33.081547</v>
      </c>
      <c r="EH42" s="4">
        <v>35.639927</v>
      </c>
      <c r="EI42" s="4">
        <v>33.008620999999998</v>
      </c>
      <c r="EJ42" s="4">
        <v>36.507936000000001</v>
      </c>
      <c r="EK42" s="4">
        <v>31.385137499999999</v>
      </c>
      <c r="EL42" s="4">
        <v>31.492947000000001</v>
      </c>
      <c r="EM42" s="4">
        <v>32.220669999999998</v>
      </c>
      <c r="EN42" s="4">
        <v>33.565854000000002</v>
      </c>
      <c r="EO42" s="4">
        <v>35.974040000000002</v>
      </c>
      <c r="EP42" s="4">
        <v>35.974040000000002</v>
      </c>
      <c r="EQ42" s="4">
        <v>34.848036</v>
      </c>
      <c r="ER42" s="4">
        <v>34.847745000000003</v>
      </c>
      <c r="ES42" s="4">
        <v>34.403531000000001</v>
      </c>
      <c r="ET42" s="4">
        <v>34.403531000000001</v>
      </c>
      <c r="EU42" s="4">
        <v>35.448227000000003</v>
      </c>
      <c r="EV42" s="4">
        <v>34.440109</v>
      </c>
      <c r="EW42" s="4">
        <v>33.080001000000003</v>
      </c>
      <c r="EX42" s="4">
        <v>34.867713000000002</v>
      </c>
      <c r="EY42" s="4">
        <v>34.867713000000002</v>
      </c>
      <c r="EZ42" s="4">
        <v>35.874744999999997</v>
      </c>
      <c r="FA42" s="4">
        <v>31.688142333333332</v>
      </c>
      <c r="FB42" s="4">
        <v>34.950831999999998</v>
      </c>
      <c r="FC42" s="4">
        <v>39.032989287069995</v>
      </c>
      <c r="FD42" s="4">
        <v>31.694106999999999</v>
      </c>
      <c r="FE42" s="4">
        <v>39.032989287069995</v>
      </c>
      <c r="FF42" s="4">
        <v>34.847059999999999</v>
      </c>
      <c r="FG42" s="4">
        <v>32.866818000000002</v>
      </c>
      <c r="FH42" s="4">
        <v>34.538933999999998</v>
      </c>
      <c r="FI42" s="4">
        <v>31.423255000000001</v>
      </c>
      <c r="FJ42" s="4">
        <v>33.152386</v>
      </c>
      <c r="FK42" s="4">
        <v>32.814635000000003</v>
      </c>
      <c r="FL42" s="4">
        <v>35.532057999999999</v>
      </c>
      <c r="FM42" s="4">
        <v>35.374237999999998</v>
      </c>
      <c r="FN42" s="4">
        <v>35.292324999999998</v>
      </c>
      <c r="FO42" s="4">
        <v>33.152413000000003</v>
      </c>
      <c r="FP42" s="4">
        <v>33.152386</v>
      </c>
      <c r="FQ42" s="4">
        <v>33.152403</v>
      </c>
      <c r="FR42" s="4">
        <v>37.274068</v>
      </c>
      <c r="FS42" s="4">
        <v>37.274068</v>
      </c>
      <c r="FT42" s="4">
        <v>35.437362</v>
      </c>
      <c r="FU42" s="4">
        <v>35.473359000000002</v>
      </c>
      <c r="FV42" s="4">
        <v>35.345618000000002</v>
      </c>
      <c r="FW42" s="4">
        <v>35.437362</v>
      </c>
      <c r="FX42" s="4">
        <v>33.205623000000003</v>
      </c>
      <c r="FY42" s="4">
        <v>36.645555999999999</v>
      </c>
      <c r="FZ42" s="4">
        <v>36.584577000000003</v>
      </c>
      <c r="GA42" s="4">
        <v>34.989088000000002</v>
      </c>
      <c r="GB42" s="4">
        <v>35.812494999999998</v>
      </c>
      <c r="GC42" s="4">
        <v>34.239474999999999</v>
      </c>
      <c r="GD42" s="4">
        <v>33.102966000000002</v>
      </c>
      <c r="GE42" s="4">
        <v>33.028106999999999</v>
      </c>
      <c r="GF42" s="4">
        <v>32.838908000000004</v>
      </c>
      <c r="GG42" s="4">
        <v>31.262440000000002</v>
      </c>
      <c r="GH42" s="4">
        <v>30.788313500000001</v>
      </c>
      <c r="GI42" s="4">
        <v>30.872140999999999</v>
      </c>
      <c r="GJ42" s="4">
        <v>33.106023</v>
      </c>
      <c r="GK42" s="4">
        <v>36.029023000000002</v>
      </c>
      <c r="GM42" s="3"/>
    </row>
    <row r="43" spans="2:195" x14ac:dyDescent="0.2">
      <c r="B43" s="1">
        <f t="shared" si="0"/>
        <v>43444.83333333343</v>
      </c>
      <c r="C43" s="4">
        <v>32.991436</v>
      </c>
      <c r="D43" s="4">
        <v>33.123328999999998</v>
      </c>
      <c r="E43" s="4">
        <v>33.090504000000003</v>
      </c>
      <c r="F43" s="4">
        <v>33.041265000000003</v>
      </c>
      <c r="G43" s="4">
        <v>32.753070000000001</v>
      </c>
      <c r="H43" s="4">
        <v>34.942419999999998</v>
      </c>
      <c r="I43" s="4">
        <v>35.420338999999998</v>
      </c>
      <c r="J43" s="4">
        <v>35.253720000000001</v>
      </c>
      <c r="K43" s="4">
        <v>33.366419</v>
      </c>
      <c r="L43" s="4">
        <v>33.808802</v>
      </c>
      <c r="M43" s="4">
        <v>35.634137000000003</v>
      </c>
      <c r="N43" s="4">
        <v>34.967390000000002</v>
      </c>
      <c r="O43" s="4">
        <v>35.211447999999997</v>
      </c>
      <c r="P43" s="4">
        <v>35.634523000000002</v>
      </c>
      <c r="Q43" s="4">
        <v>33.971649999999997</v>
      </c>
      <c r="R43" s="4">
        <v>32.516447999999997</v>
      </c>
      <c r="S43" s="4">
        <v>32.559838999999997</v>
      </c>
      <c r="T43" s="4">
        <v>34.281734</v>
      </c>
      <c r="U43" s="4">
        <v>33.044918000000003</v>
      </c>
      <c r="V43" s="4">
        <v>32.626150000000003</v>
      </c>
      <c r="W43" s="4">
        <v>32.566651666666665</v>
      </c>
      <c r="X43" s="4">
        <v>36.611144000000003</v>
      </c>
      <c r="Y43" s="4">
        <v>31.674123000000002</v>
      </c>
      <c r="Z43" s="4">
        <v>33.364561999999999</v>
      </c>
      <c r="AA43" s="4">
        <v>33.126896000000002</v>
      </c>
      <c r="AB43" s="4">
        <v>31.604727</v>
      </c>
      <c r="AC43" s="4">
        <v>34.287602</v>
      </c>
      <c r="AD43" s="4">
        <v>34.436315999999998</v>
      </c>
      <c r="AE43" s="4">
        <v>31.777588999999999</v>
      </c>
      <c r="AF43" s="4">
        <v>35.865400000000001</v>
      </c>
      <c r="AG43" s="4">
        <v>34.361108000000002</v>
      </c>
      <c r="AH43" s="4">
        <v>31.800235999999998</v>
      </c>
      <c r="AI43" s="4">
        <v>31.892375999999999</v>
      </c>
      <c r="AJ43" s="4">
        <v>35.552826000000003</v>
      </c>
      <c r="AK43" s="4">
        <v>31.623812000000001</v>
      </c>
      <c r="AL43" s="4">
        <v>30.911429999999999</v>
      </c>
      <c r="AM43" s="4">
        <v>35.156869999999998</v>
      </c>
      <c r="AN43" s="4">
        <v>34.629409000000003</v>
      </c>
      <c r="AO43" s="4">
        <v>35.045516999999997</v>
      </c>
      <c r="AP43" s="4">
        <v>33.218294999999998</v>
      </c>
      <c r="AQ43" s="4">
        <v>32.739241999999997</v>
      </c>
      <c r="AR43" s="4">
        <v>35.103403</v>
      </c>
      <c r="AS43" s="4">
        <v>32.177728000000002</v>
      </c>
      <c r="AT43" s="4">
        <v>32.290452999999999</v>
      </c>
      <c r="AU43" s="4">
        <v>32.314101999999998</v>
      </c>
      <c r="AV43" s="4">
        <v>32.635607</v>
      </c>
      <c r="AW43" s="4">
        <v>32.344157000000003</v>
      </c>
      <c r="AX43" s="4">
        <v>32.199951000000006</v>
      </c>
      <c r="AY43" s="4">
        <v>36.137591</v>
      </c>
      <c r="AZ43" s="4">
        <v>35.885390999999998</v>
      </c>
      <c r="BA43" s="4">
        <v>36.137310999999997</v>
      </c>
      <c r="BB43" s="4">
        <v>36.137402000000002</v>
      </c>
      <c r="BC43" s="4">
        <v>30.971471000000001</v>
      </c>
      <c r="BD43" s="4">
        <v>34.076484999999998</v>
      </c>
      <c r="BE43" s="4">
        <v>34.005549000000002</v>
      </c>
      <c r="BF43" s="4">
        <v>35.558999999999997</v>
      </c>
      <c r="BG43" s="4">
        <v>31.870121000000001</v>
      </c>
      <c r="BH43" s="4">
        <v>31.870121000000001</v>
      </c>
      <c r="BI43" s="4">
        <v>33.833356000000002</v>
      </c>
      <c r="BJ43" s="4">
        <v>32.690881166666664</v>
      </c>
      <c r="BK43" s="4">
        <v>35.055256999999997</v>
      </c>
      <c r="BL43" s="4">
        <v>33.192532</v>
      </c>
      <c r="BM43" s="4">
        <v>33.192532</v>
      </c>
      <c r="BN43" s="4">
        <v>35.962186000000003</v>
      </c>
      <c r="BO43" s="4">
        <v>35.240000999999999</v>
      </c>
      <c r="BP43" s="4">
        <v>35.204418028379997</v>
      </c>
      <c r="BQ43" s="4">
        <v>32.954836999999998</v>
      </c>
      <c r="BR43" s="4">
        <v>34.478513</v>
      </c>
      <c r="BS43" s="4">
        <v>34.271231999999998</v>
      </c>
      <c r="BT43" s="4">
        <v>35.055256999999997</v>
      </c>
      <c r="BU43" s="4">
        <v>32.635607</v>
      </c>
      <c r="BV43" s="4">
        <v>32.49569566666667</v>
      </c>
      <c r="BW43" s="4">
        <v>34.925998</v>
      </c>
      <c r="BX43" s="4">
        <v>34.790118</v>
      </c>
      <c r="BY43" s="4">
        <v>34.811075000000002</v>
      </c>
      <c r="BZ43" s="4">
        <v>33.183025999999998</v>
      </c>
      <c r="CA43" s="4">
        <v>32.775677999999999</v>
      </c>
      <c r="CB43" s="4">
        <v>33.396996000000001</v>
      </c>
      <c r="CC43" s="4">
        <v>32.159323999999998</v>
      </c>
      <c r="CD43" s="4">
        <v>30.292994368442002</v>
      </c>
      <c r="CE43" s="4">
        <v>33.109268999999998</v>
      </c>
      <c r="CF43" s="4">
        <v>32.559871999999999</v>
      </c>
      <c r="CG43" s="4">
        <v>39.147344389456002</v>
      </c>
      <c r="CH43" s="4">
        <v>32.090581999999998</v>
      </c>
      <c r="CI43" s="4">
        <v>32.626784999999998</v>
      </c>
      <c r="CJ43" s="4">
        <v>32.524362000000004</v>
      </c>
      <c r="CK43" s="4">
        <v>33.349378999999999</v>
      </c>
      <c r="CL43" s="4">
        <v>35.756295000000001</v>
      </c>
      <c r="CM43" s="4">
        <v>35.864682999999999</v>
      </c>
      <c r="CN43" s="4">
        <v>35.238048999999997</v>
      </c>
      <c r="CO43" s="4">
        <v>34.954030000000003</v>
      </c>
      <c r="CP43" s="4">
        <v>35.864742</v>
      </c>
      <c r="CQ43" s="4">
        <v>33.136403000000001</v>
      </c>
      <c r="CR43" s="4">
        <v>33.192532</v>
      </c>
      <c r="CS43" s="4">
        <v>33.100154000000003</v>
      </c>
      <c r="CT43" s="4">
        <v>35.503993999999999</v>
      </c>
      <c r="CU43" s="4">
        <v>35.561574999999998</v>
      </c>
      <c r="CV43" s="4">
        <v>32.252436000000003</v>
      </c>
      <c r="CW43" s="4">
        <v>34.715696000000001</v>
      </c>
      <c r="CX43" s="4">
        <v>33.768745000000003</v>
      </c>
      <c r="CY43" s="4">
        <v>34.646535</v>
      </c>
      <c r="CZ43" s="4">
        <v>32.344157000000003</v>
      </c>
      <c r="DA43" s="4">
        <v>32.344157000000003</v>
      </c>
      <c r="DB43" s="4">
        <v>33.273614000000002</v>
      </c>
      <c r="DC43" s="4">
        <v>35.723784999999999</v>
      </c>
      <c r="DD43" s="4">
        <v>36.000295999999999</v>
      </c>
      <c r="DE43" s="4">
        <v>32.292323000000003</v>
      </c>
      <c r="DF43" s="4">
        <v>31.136651000000001</v>
      </c>
      <c r="DG43" s="4">
        <v>31.008044999999999</v>
      </c>
      <c r="DH43" s="4">
        <v>31.746096045312001</v>
      </c>
      <c r="DI43" s="4">
        <v>33.593510000000002</v>
      </c>
      <c r="DJ43" s="4">
        <v>32.518780999999997</v>
      </c>
      <c r="DK43" s="4">
        <v>32.475712999999999</v>
      </c>
      <c r="DL43" s="4">
        <v>32.533484999999999</v>
      </c>
      <c r="DM43" s="4">
        <v>39.246487367408001</v>
      </c>
      <c r="DN43" s="4">
        <v>36.152450999999999</v>
      </c>
      <c r="DO43" s="4">
        <v>36.152518999999998</v>
      </c>
      <c r="DP43" s="4">
        <v>35.145249</v>
      </c>
      <c r="DQ43" s="4">
        <v>35.228786999999997</v>
      </c>
      <c r="DR43" s="4">
        <v>32.581313000000002</v>
      </c>
      <c r="DS43" s="4">
        <v>36.417926000000001</v>
      </c>
      <c r="DT43" s="4">
        <v>32.635607</v>
      </c>
      <c r="DU43" s="4">
        <v>32.519663000000001</v>
      </c>
      <c r="DV43" s="4">
        <v>33.557718287029999</v>
      </c>
      <c r="DW43" s="4">
        <v>31.847282</v>
      </c>
      <c r="DX43" s="4">
        <v>31.855392999999999</v>
      </c>
      <c r="DY43" s="4">
        <v>32.001980000000003</v>
      </c>
      <c r="DZ43" s="4">
        <v>33.140818000000003</v>
      </c>
      <c r="EA43" s="4">
        <v>31.969991</v>
      </c>
      <c r="EB43" s="4">
        <v>31.815950999999998</v>
      </c>
      <c r="EC43" s="4">
        <v>33.310841000000003</v>
      </c>
      <c r="ED43" s="4">
        <v>33.291438999999997</v>
      </c>
      <c r="EE43" s="4">
        <v>33.28331</v>
      </c>
      <c r="EF43" s="4">
        <v>34.85054229579</v>
      </c>
      <c r="EG43" s="4">
        <v>33.098652000000001</v>
      </c>
      <c r="EH43" s="4">
        <v>35.899596000000003</v>
      </c>
      <c r="EI43" s="4">
        <v>33.030684000000001</v>
      </c>
      <c r="EJ43" s="4">
        <v>36.845118999999997</v>
      </c>
      <c r="EK43" s="4">
        <v>31.419753499999999</v>
      </c>
      <c r="EL43" s="4">
        <v>31.524712999999998</v>
      </c>
      <c r="EM43" s="4">
        <v>32.193572000000003</v>
      </c>
      <c r="EN43" s="4">
        <v>33.570512000000001</v>
      </c>
      <c r="EO43" s="4">
        <v>35.962186000000003</v>
      </c>
      <c r="EP43" s="4">
        <v>35.962186000000003</v>
      </c>
      <c r="EQ43" s="4">
        <v>34.855315250000004</v>
      </c>
      <c r="ER43" s="4">
        <v>34.854629000000003</v>
      </c>
      <c r="ES43" s="4">
        <v>34.358274999999999</v>
      </c>
      <c r="ET43" s="4">
        <v>34.358274999999999</v>
      </c>
      <c r="EU43" s="4">
        <v>35.455035000000002</v>
      </c>
      <c r="EV43" s="4">
        <v>34.318387000000001</v>
      </c>
      <c r="EW43" s="4">
        <v>33.255381</v>
      </c>
      <c r="EX43" s="4">
        <v>35.055256999999997</v>
      </c>
      <c r="EY43" s="4">
        <v>35.055256999999997</v>
      </c>
      <c r="EZ43" s="4">
        <v>35.883209000000001</v>
      </c>
      <c r="FA43" s="4">
        <v>31.665817000000001</v>
      </c>
      <c r="FB43" s="4">
        <v>34.954030000000003</v>
      </c>
      <c r="FC43" s="4">
        <v>39.073975656880002</v>
      </c>
      <c r="FD43" s="4">
        <v>31.706599000000001</v>
      </c>
      <c r="FE43" s="4">
        <v>39.073975656880002</v>
      </c>
      <c r="FF43" s="4">
        <v>34.853017000000001</v>
      </c>
      <c r="FG43" s="4">
        <v>32.875191999999998</v>
      </c>
      <c r="FH43" s="4">
        <v>34.524070000000002</v>
      </c>
      <c r="FI43" s="4">
        <v>31.330137000000001</v>
      </c>
      <c r="FJ43" s="4">
        <v>33.174936000000002</v>
      </c>
      <c r="FK43" s="4">
        <v>32.674337999999999</v>
      </c>
      <c r="FL43" s="4">
        <v>35.565556000000001</v>
      </c>
      <c r="FM43" s="4">
        <v>35.393917000000002</v>
      </c>
      <c r="FN43" s="4">
        <v>35.309821999999997</v>
      </c>
      <c r="FO43" s="4">
        <v>33.174962999999998</v>
      </c>
      <c r="FP43" s="4">
        <v>33.174936000000002</v>
      </c>
      <c r="FQ43" s="4">
        <v>33.174953000000002</v>
      </c>
      <c r="FR43" s="4">
        <v>37.452227000000001</v>
      </c>
      <c r="FS43" s="4">
        <v>37.452227000000001</v>
      </c>
      <c r="FT43" s="4">
        <v>35.719880000000003</v>
      </c>
      <c r="FU43" s="4">
        <v>35.755403999999999</v>
      </c>
      <c r="FV43" s="4">
        <v>35.628807000000002</v>
      </c>
      <c r="FW43" s="4">
        <v>35.719880000000003</v>
      </c>
      <c r="FX43" s="4">
        <v>33.237794999999998</v>
      </c>
      <c r="FY43" s="4">
        <v>36.681328000000001</v>
      </c>
      <c r="FZ43" s="4">
        <v>36.620167000000002</v>
      </c>
      <c r="GA43" s="4">
        <v>35.050995</v>
      </c>
      <c r="GB43" s="4">
        <v>35.769519000000003</v>
      </c>
      <c r="GC43" s="4">
        <v>34.375301</v>
      </c>
      <c r="GD43" s="4">
        <v>33.131292999999999</v>
      </c>
      <c r="GE43" s="4">
        <v>33.056590499999999</v>
      </c>
      <c r="GF43" s="4">
        <v>32.886876000000001</v>
      </c>
      <c r="GG43" s="4">
        <v>31.203320999999999</v>
      </c>
      <c r="GH43" s="4">
        <v>30.6910095</v>
      </c>
      <c r="GI43" s="4">
        <v>30.775580999999999</v>
      </c>
      <c r="GJ43" s="4">
        <v>33.139546000000003</v>
      </c>
      <c r="GK43" s="4">
        <v>36.311366999999997</v>
      </c>
      <c r="GM43" s="3"/>
    </row>
    <row r="44" spans="2:195" s="7" customFormat="1" x14ac:dyDescent="0.2">
      <c r="B44" s="1">
        <f t="shared" si="0"/>
        <v>43444.854166666766</v>
      </c>
      <c r="C44" s="4">
        <v>32.857741000000004</v>
      </c>
      <c r="D44" s="4">
        <v>32.986651999999999</v>
      </c>
      <c r="E44" s="4">
        <v>32.955008999999997</v>
      </c>
      <c r="F44" s="4">
        <v>32.907542999999997</v>
      </c>
      <c r="G44" s="4">
        <v>32.650505000000003</v>
      </c>
      <c r="H44" s="4">
        <v>34.904480999999997</v>
      </c>
      <c r="I44" s="4">
        <v>35.393602999999999</v>
      </c>
      <c r="J44" s="4">
        <v>35.224584999999998</v>
      </c>
      <c r="K44" s="4">
        <v>33.318297999999999</v>
      </c>
      <c r="L44" s="4">
        <v>33.651423999999999</v>
      </c>
      <c r="M44" s="4">
        <v>35.545684999999999</v>
      </c>
      <c r="N44" s="4">
        <v>34.876365999999997</v>
      </c>
      <c r="O44" s="4">
        <v>34.980032000000001</v>
      </c>
      <c r="P44" s="4">
        <v>35.615136</v>
      </c>
      <c r="Q44" s="4">
        <v>33.919162999999998</v>
      </c>
      <c r="R44" s="4">
        <v>32.362831499999999</v>
      </c>
      <c r="S44" s="4">
        <v>32.406280000000002</v>
      </c>
      <c r="T44" s="4">
        <v>34.086475999999998</v>
      </c>
      <c r="U44" s="4">
        <v>32.942715</v>
      </c>
      <c r="V44" s="4">
        <v>32.529705999999997</v>
      </c>
      <c r="W44" s="4">
        <v>32.484190333333338</v>
      </c>
      <c r="X44" s="4">
        <v>36.552503000000002</v>
      </c>
      <c r="Y44" s="4">
        <v>31.639026999999999</v>
      </c>
      <c r="Z44" s="4">
        <v>33.316020999999999</v>
      </c>
      <c r="AA44" s="4">
        <v>33.018205999999999</v>
      </c>
      <c r="AB44" s="4">
        <v>31.579943</v>
      </c>
      <c r="AC44" s="4">
        <v>34.008051000000002</v>
      </c>
      <c r="AD44" s="4">
        <v>34.178897999999997</v>
      </c>
      <c r="AE44" s="4">
        <v>31.741928000000001</v>
      </c>
      <c r="AF44" s="4">
        <v>35.819279999999999</v>
      </c>
      <c r="AG44" s="4">
        <v>34.16751</v>
      </c>
      <c r="AH44" s="4">
        <v>31.76821</v>
      </c>
      <c r="AI44" s="4">
        <v>31.858609999999999</v>
      </c>
      <c r="AJ44" s="4">
        <v>35.490416000000003</v>
      </c>
      <c r="AK44" s="4">
        <v>31.604061000000002</v>
      </c>
      <c r="AL44" s="4">
        <v>30.881447000000001</v>
      </c>
      <c r="AM44" s="4">
        <v>35.068908999999998</v>
      </c>
      <c r="AN44" s="4">
        <v>34.542700000000004</v>
      </c>
      <c r="AO44" s="4">
        <v>34.956614000000002</v>
      </c>
      <c r="AP44" s="4">
        <v>33.112147999999998</v>
      </c>
      <c r="AQ44" s="4">
        <v>32.614753</v>
      </c>
      <c r="AR44" s="4">
        <v>34.888505000000002</v>
      </c>
      <c r="AS44" s="4">
        <v>32.073638000000003</v>
      </c>
      <c r="AT44" s="4">
        <v>32.181291000000002</v>
      </c>
      <c r="AU44" s="4">
        <v>32.210616000000002</v>
      </c>
      <c r="AV44" s="4">
        <v>32.537295</v>
      </c>
      <c r="AW44" s="4">
        <v>32.240583999999998</v>
      </c>
      <c r="AX44" s="4">
        <v>32.096870249999995</v>
      </c>
      <c r="AY44" s="4">
        <v>36.048076999999999</v>
      </c>
      <c r="AZ44" s="4">
        <v>35.794148999999997</v>
      </c>
      <c r="BA44" s="4">
        <v>36.047797000000003</v>
      </c>
      <c r="BB44" s="4">
        <v>36.047888</v>
      </c>
      <c r="BC44" s="4">
        <v>30.921626</v>
      </c>
      <c r="BD44" s="4">
        <v>33.935200000000002</v>
      </c>
      <c r="BE44" s="4">
        <v>33.866230999999999</v>
      </c>
      <c r="BF44" s="4">
        <v>35.493932999999998</v>
      </c>
      <c r="BG44" s="4">
        <v>31.832467999999999</v>
      </c>
      <c r="BH44" s="4">
        <v>31.832467999999999</v>
      </c>
      <c r="BI44" s="4">
        <v>33.795802999999999</v>
      </c>
      <c r="BJ44" s="4">
        <v>32.618193833333329</v>
      </c>
      <c r="BK44" s="4">
        <v>34.843491999999998</v>
      </c>
      <c r="BL44" s="4">
        <v>33.139471999999998</v>
      </c>
      <c r="BM44" s="4">
        <v>33.139471999999998</v>
      </c>
      <c r="BN44" s="4">
        <v>35.731189000000001</v>
      </c>
      <c r="BO44" s="4">
        <v>35.189838000000002</v>
      </c>
      <c r="BP44" s="4">
        <v>34.941258319889997</v>
      </c>
      <c r="BQ44" s="4">
        <v>32.897340999999997</v>
      </c>
      <c r="BR44" s="4">
        <v>34.426146000000003</v>
      </c>
      <c r="BS44" s="4">
        <v>34.219132000000002</v>
      </c>
      <c r="BT44" s="4">
        <v>34.843491999999998</v>
      </c>
      <c r="BU44" s="4">
        <v>32.537295</v>
      </c>
      <c r="BV44" s="4">
        <v>32.39808</v>
      </c>
      <c r="BW44" s="4">
        <v>34.704363000000001</v>
      </c>
      <c r="BX44" s="4">
        <v>34.595731000000001</v>
      </c>
      <c r="BY44" s="4">
        <v>34.616478999999998</v>
      </c>
      <c r="BZ44" s="4">
        <v>33.061570000000003</v>
      </c>
      <c r="CA44" s="4">
        <v>32.696913000000002</v>
      </c>
      <c r="CB44" s="4">
        <v>33.315750999999999</v>
      </c>
      <c r="CC44" s="4">
        <v>32.116155999999997</v>
      </c>
      <c r="CD44" s="4">
        <v>30.343923550914997</v>
      </c>
      <c r="CE44" s="4">
        <v>33.030208999999999</v>
      </c>
      <c r="CF44" s="4">
        <v>32.468991000000003</v>
      </c>
      <c r="CG44" s="4">
        <v>39.084641092822004</v>
      </c>
      <c r="CH44" s="4">
        <v>32.033014000000001</v>
      </c>
      <c r="CI44" s="4">
        <v>32.545793000000003</v>
      </c>
      <c r="CJ44" s="4">
        <v>32.449159333333334</v>
      </c>
      <c r="CK44" s="4">
        <v>33.298636000000002</v>
      </c>
      <c r="CL44" s="4">
        <v>35.709685</v>
      </c>
      <c r="CM44" s="4">
        <v>35.819279999999999</v>
      </c>
      <c r="CN44" s="4">
        <v>35.187987999999997</v>
      </c>
      <c r="CO44" s="4">
        <v>34.899824000000002</v>
      </c>
      <c r="CP44" s="4">
        <v>35.819338999999999</v>
      </c>
      <c r="CQ44" s="4">
        <v>33.084696000000001</v>
      </c>
      <c r="CR44" s="4">
        <v>33.139471999999998</v>
      </c>
      <c r="CS44" s="4">
        <v>32.995634000000003</v>
      </c>
      <c r="CT44" s="4">
        <v>35.415855000000001</v>
      </c>
      <c r="CU44" s="4">
        <v>35.471998999999997</v>
      </c>
      <c r="CV44" s="4">
        <v>32.141767333333327</v>
      </c>
      <c r="CW44" s="4">
        <v>34.540404000000002</v>
      </c>
      <c r="CX44" s="4">
        <v>33.599190999999998</v>
      </c>
      <c r="CY44" s="4">
        <v>34.474274999999999</v>
      </c>
      <c r="CZ44" s="4">
        <v>32.240583999999998</v>
      </c>
      <c r="DA44" s="4">
        <v>32.240583999999998</v>
      </c>
      <c r="DB44" s="4">
        <v>33.156868000000003</v>
      </c>
      <c r="DC44" s="4">
        <v>35.683315999999998</v>
      </c>
      <c r="DD44" s="4">
        <v>35.963264000000002</v>
      </c>
      <c r="DE44" s="4">
        <v>32.286597999999998</v>
      </c>
      <c r="DF44" s="4">
        <v>31.151109000000002</v>
      </c>
      <c r="DG44" s="4">
        <v>31.029920000000001</v>
      </c>
      <c r="DH44" s="4">
        <v>31.670644363455995</v>
      </c>
      <c r="DI44" s="4">
        <v>33.555517999999999</v>
      </c>
      <c r="DJ44" s="4">
        <v>32.423454</v>
      </c>
      <c r="DK44" s="4">
        <v>32.383341999999999</v>
      </c>
      <c r="DL44" s="4">
        <v>32.414600999999998</v>
      </c>
      <c r="DM44" s="4">
        <v>39.183625270946003</v>
      </c>
      <c r="DN44" s="4">
        <v>36.082422999999999</v>
      </c>
      <c r="DO44" s="4">
        <v>36.082490999999997</v>
      </c>
      <c r="DP44" s="4">
        <v>35.093963000000002</v>
      </c>
      <c r="DQ44" s="4">
        <v>35.179205000000003</v>
      </c>
      <c r="DR44" s="4">
        <v>32.494024000000003</v>
      </c>
      <c r="DS44" s="4">
        <v>36.165714999999999</v>
      </c>
      <c r="DT44" s="4">
        <v>32.537295</v>
      </c>
      <c r="DU44" s="4">
        <v>32.421073</v>
      </c>
      <c r="DV44" s="4">
        <v>33.450229762833999</v>
      </c>
      <c r="DW44" s="4">
        <v>31.820050999999999</v>
      </c>
      <c r="DX44" s="4">
        <v>31.826080999999999</v>
      </c>
      <c r="DY44" s="4">
        <v>31.953689000000001</v>
      </c>
      <c r="DZ44" s="4">
        <v>33.196534999999997</v>
      </c>
      <c r="EA44" s="4">
        <v>31.959897999999999</v>
      </c>
      <c r="EB44" s="4">
        <v>31.785463</v>
      </c>
      <c r="EC44" s="4">
        <v>33.158214000000001</v>
      </c>
      <c r="ED44" s="4">
        <v>33.159032000000003</v>
      </c>
      <c r="EE44" s="4">
        <v>33.159305000000003</v>
      </c>
      <c r="EF44" s="4">
        <v>34.766791077465001</v>
      </c>
      <c r="EG44" s="4">
        <v>32.982979</v>
      </c>
      <c r="EH44" s="4">
        <v>35.667177000000002</v>
      </c>
      <c r="EI44" s="4">
        <v>32.921514999999999</v>
      </c>
      <c r="EJ44" s="4">
        <v>36.613719000000003</v>
      </c>
      <c r="EK44" s="4">
        <v>31.349455499999998</v>
      </c>
      <c r="EL44" s="4">
        <v>31.449705999999999</v>
      </c>
      <c r="EM44" s="4">
        <v>32.141005</v>
      </c>
      <c r="EN44" s="4">
        <v>33.522733000000002</v>
      </c>
      <c r="EO44" s="4">
        <v>35.731189000000001</v>
      </c>
      <c r="EP44" s="4">
        <v>35.731189000000001</v>
      </c>
      <c r="EQ44" s="4">
        <v>34.80032525</v>
      </c>
      <c r="ER44" s="4">
        <v>34.799847</v>
      </c>
      <c r="ES44" s="4">
        <v>34.195273</v>
      </c>
      <c r="ET44" s="4">
        <v>34.195273</v>
      </c>
      <c r="EU44" s="4">
        <v>35.373342000000001</v>
      </c>
      <c r="EV44" s="4">
        <v>34.266683</v>
      </c>
      <c r="EW44" s="4">
        <v>33.106212999999997</v>
      </c>
      <c r="EX44" s="4">
        <v>34.843491999999998</v>
      </c>
      <c r="EY44" s="4">
        <v>34.843491999999998</v>
      </c>
      <c r="EZ44" s="4">
        <v>35.820715999999997</v>
      </c>
      <c r="FA44" s="4">
        <v>31.630740666666668</v>
      </c>
      <c r="FB44" s="4">
        <v>34.899824000000002</v>
      </c>
      <c r="FC44" s="4">
        <v>39.01138987681</v>
      </c>
      <c r="FD44" s="4">
        <v>31.60763</v>
      </c>
      <c r="FE44" s="4">
        <v>39.01138987681</v>
      </c>
      <c r="FF44" s="4">
        <v>34.798724</v>
      </c>
      <c r="FG44" s="4">
        <v>32.774690999999997</v>
      </c>
      <c r="FH44" s="4">
        <v>34.491298</v>
      </c>
      <c r="FI44" s="4">
        <v>31.31758</v>
      </c>
      <c r="FJ44" s="4">
        <v>33.06908</v>
      </c>
      <c r="FK44" s="4">
        <v>32.66283</v>
      </c>
      <c r="FL44" s="4">
        <v>35.479649999999999</v>
      </c>
      <c r="FM44" s="4">
        <v>35.33061</v>
      </c>
      <c r="FN44" s="4">
        <v>35.24924</v>
      </c>
      <c r="FO44" s="4">
        <v>33.069107000000002</v>
      </c>
      <c r="FP44" s="4">
        <v>33.06908</v>
      </c>
      <c r="FQ44" s="4">
        <v>33.069096999999999</v>
      </c>
      <c r="FR44" s="4">
        <v>37.180705000000003</v>
      </c>
      <c r="FS44" s="4">
        <v>37.180705000000003</v>
      </c>
      <c r="FT44" s="4">
        <v>35.469271999999997</v>
      </c>
      <c r="FU44" s="4">
        <v>35.504308999999999</v>
      </c>
      <c r="FV44" s="4">
        <v>35.377352999999999</v>
      </c>
      <c r="FW44" s="4">
        <v>35.469271999999997</v>
      </c>
      <c r="FX44" s="4">
        <v>33.104934999999998</v>
      </c>
      <c r="FY44" s="4">
        <v>36.602939999999997</v>
      </c>
      <c r="FZ44" s="4">
        <v>36.541491999999998</v>
      </c>
      <c r="GA44" s="4">
        <v>34.841976000000003</v>
      </c>
      <c r="GB44" s="4">
        <v>35.750070000000001</v>
      </c>
      <c r="GC44" s="4">
        <v>34.215834000000001</v>
      </c>
      <c r="GD44" s="4">
        <v>33.024574000000001</v>
      </c>
      <c r="GE44" s="4">
        <v>32.949914000000007</v>
      </c>
      <c r="GF44" s="4">
        <v>32.808712999999997</v>
      </c>
      <c r="GG44" s="4">
        <v>31.155493</v>
      </c>
      <c r="GH44" s="4">
        <v>30.677091500000003</v>
      </c>
      <c r="GI44" s="4">
        <v>30.761901999999999</v>
      </c>
      <c r="GJ44" s="4">
        <v>33.030610000000003</v>
      </c>
      <c r="GK44" s="4">
        <v>36.059274000000002</v>
      </c>
      <c r="GM44" s="8"/>
    </row>
    <row r="45" spans="2:195" s="7" customFormat="1" x14ac:dyDescent="0.2">
      <c r="B45" s="1">
        <f t="shared" si="0"/>
        <v>43444.875000000102</v>
      </c>
      <c r="C45" s="4">
        <v>32.636045499999994</v>
      </c>
      <c r="D45" s="4">
        <v>32.762479999999996</v>
      </c>
      <c r="E45" s="4">
        <v>32.731793000000003</v>
      </c>
      <c r="F45" s="4">
        <v>32.685760999999999</v>
      </c>
      <c r="G45" s="4">
        <v>32.531742999999999</v>
      </c>
      <c r="H45" s="4">
        <v>34.918515999999997</v>
      </c>
      <c r="I45" s="4">
        <v>35.39188</v>
      </c>
      <c r="J45" s="4">
        <v>35.228670000000001</v>
      </c>
      <c r="K45" s="4">
        <v>33.299173000000003</v>
      </c>
      <c r="L45" s="4">
        <v>33.406286999999999</v>
      </c>
      <c r="M45" s="4">
        <v>35.504657999999999</v>
      </c>
      <c r="N45" s="4">
        <v>34.821067999999997</v>
      </c>
      <c r="O45" s="4">
        <v>34.942664999999998</v>
      </c>
      <c r="P45" s="4">
        <v>35.598235000000003</v>
      </c>
      <c r="Q45" s="4">
        <v>33.970733000000003</v>
      </c>
      <c r="R45" s="4">
        <v>32.354589500000003</v>
      </c>
      <c r="S45" s="4">
        <v>32.395859000000002</v>
      </c>
      <c r="T45" s="4">
        <v>34.083066000000002</v>
      </c>
      <c r="U45" s="4">
        <v>32.840029999999999</v>
      </c>
      <c r="V45" s="4">
        <v>32.472831999999997</v>
      </c>
      <c r="W45" s="4">
        <v>32.413404333333339</v>
      </c>
      <c r="X45" s="4">
        <v>36.533859999999997</v>
      </c>
      <c r="Y45" s="4">
        <v>31.630009999999999</v>
      </c>
      <c r="Z45" s="4">
        <v>33.296871000000003</v>
      </c>
      <c r="AA45" s="4">
        <v>32.928407999999997</v>
      </c>
      <c r="AB45" s="4">
        <v>31.401097</v>
      </c>
      <c r="AC45" s="4">
        <v>33.976068249999997</v>
      </c>
      <c r="AD45" s="4">
        <v>34.158437999999997</v>
      </c>
      <c r="AE45" s="4">
        <v>31.654948999999998</v>
      </c>
      <c r="AF45" s="4">
        <v>35.799059999999997</v>
      </c>
      <c r="AG45" s="4">
        <v>34.162711000000002</v>
      </c>
      <c r="AH45" s="4">
        <v>31.757680666666669</v>
      </c>
      <c r="AI45" s="4">
        <v>31.846820999999998</v>
      </c>
      <c r="AJ45" s="4">
        <v>35.459223000000001</v>
      </c>
      <c r="AK45" s="4">
        <v>31.551106999999998</v>
      </c>
      <c r="AL45" s="4">
        <v>30.341014999999999</v>
      </c>
      <c r="AM45" s="4">
        <v>34.981005000000003</v>
      </c>
      <c r="AN45" s="4">
        <v>34.440927000000002</v>
      </c>
      <c r="AO45" s="4">
        <v>34.884346000000001</v>
      </c>
      <c r="AP45" s="4">
        <v>33.007033999999997</v>
      </c>
      <c r="AQ45" s="4">
        <v>32.553604999999997</v>
      </c>
      <c r="AR45" s="4">
        <v>34.911892999999999</v>
      </c>
      <c r="AS45" s="4">
        <v>31.971692000000001</v>
      </c>
      <c r="AT45" s="4">
        <v>32.053325000000001</v>
      </c>
      <c r="AU45" s="4">
        <v>32.104792000000003</v>
      </c>
      <c r="AV45" s="4">
        <v>32.447076000000003</v>
      </c>
      <c r="AW45" s="4">
        <v>32.134506000000002</v>
      </c>
      <c r="AX45" s="4">
        <v>31.991804250000001</v>
      </c>
      <c r="AY45" s="4">
        <v>35.973922000000002</v>
      </c>
      <c r="AZ45" s="4">
        <v>35.742686999999997</v>
      </c>
      <c r="BA45" s="4">
        <v>35.973641999999998</v>
      </c>
      <c r="BB45" s="4">
        <v>35.973733000000003</v>
      </c>
      <c r="BC45" s="4">
        <v>30.960284000000001</v>
      </c>
      <c r="BD45" s="4">
        <v>33.918163999999997</v>
      </c>
      <c r="BE45" s="4">
        <v>33.847470000000001</v>
      </c>
      <c r="BF45" s="4">
        <v>35.494745999999999</v>
      </c>
      <c r="BG45" s="4">
        <v>31.748719999999999</v>
      </c>
      <c r="BH45" s="4">
        <v>31.748719999999999</v>
      </c>
      <c r="BI45" s="4">
        <v>33.812553000000001</v>
      </c>
      <c r="BJ45" s="4">
        <v>32.790614166666664</v>
      </c>
      <c r="BK45" s="4">
        <v>34.869582000000001</v>
      </c>
      <c r="BL45" s="4">
        <v>33.122948000000001</v>
      </c>
      <c r="BM45" s="4">
        <v>33.122948000000001</v>
      </c>
      <c r="BN45" s="4">
        <v>35.420825000000001</v>
      </c>
      <c r="BO45" s="4">
        <v>35.165416</v>
      </c>
      <c r="BP45" s="4">
        <v>34.920341959589997</v>
      </c>
      <c r="BQ45" s="4">
        <v>32.852629</v>
      </c>
      <c r="BR45" s="4">
        <v>34.444009999999999</v>
      </c>
      <c r="BS45" s="4">
        <v>34.250574</v>
      </c>
      <c r="BT45" s="4">
        <v>34.869582000000001</v>
      </c>
      <c r="BU45" s="4">
        <v>32.447076000000003</v>
      </c>
      <c r="BV45" s="4">
        <v>32.307855666666669</v>
      </c>
      <c r="BW45" s="4">
        <v>34.761353</v>
      </c>
      <c r="BX45" s="4">
        <v>34.636730999999997</v>
      </c>
      <c r="BY45" s="4">
        <v>34.660172000000003</v>
      </c>
      <c r="BZ45" s="4">
        <v>32.990329000000003</v>
      </c>
      <c r="CA45" s="4">
        <v>32.855500999999997</v>
      </c>
      <c r="CB45" s="4">
        <v>33.284326</v>
      </c>
      <c r="CC45" s="4">
        <v>32.107478</v>
      </c>
      <c r="CD45" s="4">
        <v>30.432061740171005</v>
      </c>
      <c r="CE45" s="4">
        <v>32.766314999999999</v>
      </c>
      <c r="CF45" s="4">
        <v>32.400748999999998</v>
      </c>
      <c r="CG45" s="4">
        <v>39.064706617639999</v>
      </c>
      <c r="CH45" s="4">
        <v>32.002768000000003</v>
      </c>
      <c r="CI45" s="4">
        <v>32.433059999999998</v>
      </c>
      <c r="CJ45" s="4">
        <v>32.33240966666667</v>
      </c>
      <c r="CK45" s="4">
        <v>33.285162999999997</v>
      </c>
      <c r="CL45" s="4">
        <v>35.690188999999997</v>
      </c>
      <c r="CM45" s="4">
        <v>35.799256</v>
      </c>
      <c r="CN45" s="4">
        <v>35.163392000000002</v>
      </c>
      <c r="CO45" s="4">
        <v>34.874388000000003</v>
      </c>
      <c r="CP45" s="4">
        <v>35.799315</v>
      </c>
      <c r="CQ45" s="4">
        <v>33.068877999999998</v>
      </c>
      <c r="CR45" s="4">
        <v>33.122948000000001</v>
      </c>
      <c r="CS45" s="4">
        <v>32.886499000000001</v>
      </c>
      <c r="CT45" s="4">
        <v>35.352792999999998</v>
      </c>
      <c r="CU45" s="4">
        <v>35.404626</v>
      </c>
      <c r="CV45" s="4">
        <v>32.012639666666665</v>
      </c>
      <c r="CW45" s="4">
        <v>34.546278000000001</v>
      </c>
      <c r="CX45" s="4">
        <v>33.620901000000003</v>
      </c>
      <c r="CY45" s="4">
        <v>34.476188999999998</v>
      </c>
      <c r="CZ45" s="4">
        <v>32.134506000000002</v>
      </c>
      <c r="DA45" s="4">
        <v>32.134506000000002</v>
      </c>
      <c r="DB45" s="4">
        <v>33.075648999999999</v>
      </c>
      <c r="DC45" s="4">
        <v>35.643976000000002</v>
      </c>
      <c r="DD45" s="4">
        <v>35.913595000000001</v>
      </c>
      <c r="DE45" s="4">
        <v>32.358516000000002</v>
      </c>
      <c r="DF45" s="4">
        <v>31.245837999999999</v>
      </c>
      <c r="DG45" s="4">
        <v>31.149808</v>
      </c>
      <c r="DH45" s="4">
        <v>31.512643060607999</v>
      </c>
      <c r="DI45" s="4">
        <v>33.533113</v>
      </c>
      <c r="DJ45" s="4">
        <v>32.385581999999999</v>
      </c>
      <c r="DK45" s="4">
        <v>32.351751</v>
      </c>
      <c r="DL45" s="4">
        <v>32.308722000000003</v>
      </c>
      <c r="DM45" s="4">
        <v>39.163640310519995</v>
      </c>
      <c r="DN45" s="4">
        <v>36.031495999999997</v>
      </c>
      <c r="DO45" s="4">
        <v>36.031564000000003</v>
      </c>
      <c r="DP45" s="4">
        <v>35.068136000000003</v>
      </c>
      <c r="DQ45" s="4">
        <v>35.153796999999997</v>
      </c>
      <c r="DR45" s="4">
        <v>32.452576999999998</v>
      </c>
      <c r="DS45" s="4">
        <v>36.243214999999999</v>
      </c>
      <c r="DT45" s="4">
        <v>32.447076000000003</v>
      </c>
      <c r="DU45" s="4">
        <v>32.330916000000002</v>
      </c>
      <c r="DV45" s="4">
        <v>33.346830443103997</v>
      </c>
      <c r="DW45" s="4">
        <v>31.735430999999998</v>
      </c>
      <c r="DX45" s="4">
        <v>31.710404</v>
      </c>
      <c r="DY45" s="4">
        <v>31.902740000000001</v>
      </c>
      <c r="DZ45" s="4">
        <v>33.292959000000003</v>
      </c>
      <c r="EA45" s="4">
        <v>31.691078999999998</v>
      </c>
      <c r="EB45" s="4">
        <v>31.541181999999999</v>
      </c>
      <c r="EC45" s="4">
        <v>33.11027</v>
      </c>
      <c r="ED45" s="4">
        <v>33.094839</v>
      </c>
      <c r="EE45" s="4">
        <v>33.088360999999999</v>
      </c>
      <c r="EF45" s="4">
        <v>34.935418490804992</v>
      </c>
      <c r="EG45" s="4">
        <v>32.749375000000001</v>
      </c>
      <c r="EH45" s="4">
        <v>35.727558999999999</v>
      </c>
      <c r="EI45" s="4">
        <v>32.820442</v>
      </c>
      <c r="EJ45" s="4">
        <v>36.716037</v>
      </c>
      <c r="EK45" s="4">
        <v>30.966366499999999</v>
      </c>
      <c r="EL45" s="4">
        <v>31.097621</v>
      </c>
      <c r="EM45" s="4">
        <v>32.078865999999998</v>
      </c>
      <c r="EN45" s="4">
        <v>33.494819</v>
      </c>
      <c r="EO45" s="4">
        <v>35.420825000000001</v>
      </c>
      <c r="EP45" s="4">
        <v>35.420825000000001</v>
      </c>
      <c r="EQ45" s="4">
        <v>34.770045500000002</v>
      </c>
      <c r="ER45" s="4">
        <v>34.769767000000002</v>
      </c>
      <c r="ES45" s="4">
        <v>33.984090999999999</v>
      </c>
      <c r="ET45" s="4">
        <v>33.984090999999999</v>
      </c>
      <c r="EU45" s="4">
        <v>35.318958000000002</v>
      </c>
      <c r="EV45" s="4">
        <v>34.294643000000001</v>
      </c>
      <c r="EW45" s="4">
        <v>33.151738999999999</v>
      </c>
      <c r="EX45" s="4">
        <v>34.869582000000001</v>
      </c>
      <c r="EY45" s="4">
        <v>34.869582000000001</v>
      </c>
      <c r="EZ45" s="4">
        <v>35.771552</v>
      </c>
      <c r="FA45" s="4">
        <v>31.621832999999999</v>
      </c>
      <c r="FB45" s="4">
        <v>34.874388000000003</v>
      </c>
      <c r="FC45" s="4">
        <v>38.991492762199996</v>
      </c>
      <c r="FD45" s="4">
        <v>31.553546000000001</v>
      </c>
      <c r="FE45" s="4">
        <v>38.991492762199996</v>
      </c>
      <c r="FF45" s="4">
        <v>34.769112</v>
      </c>
      <c r="FG45" s="4">
        <v>32.659168000000001</v>
      </c>
      <c r="FH45" s="4">
        <v>34.467683999999998</v>
      </c>
      <c r="FI45" s="4">
        <v>31.183492000000001</v>
      </c>
      <c r="FJ45" s="4">
        <v>32.962035999999998</v>
      </c>
      <c r="FK45" s="4">
        <v>32.726218000000003</v>
      </c>
      <c r="FL45" s="4">
        <v>35.446010999999999</v>
      </c>
      <c r="FM45" s="4">
        <v>35.304898999999999</v>
      </c>
      <c r="FN45" s="4">
        <v>35.225138000000001</v>
      </c>
      <c r="FO45" s="4">
        <v>32.962063000000001</v>
      </c>
      <c r="FP45" s="4">
        <v>32.962035999999998</v>
      </c>
      <c r="FQ45" s="4">
        <v>32.962052999999997</v>
      </c>
      <c r="FR45" s="4">
        <v>37.215192000000002</v>
      </c>
      <c r="FS45" s="4">
        <v>37.215192000000002</v>
      </c>
      <c r="FT45" s="4">
        <v>35.567455000000002</v>
      </c>
      <c r="FU45" s="4">
        <v>35.602094000000001</v>
      </c>
      <c r="FV45" s="4">
        <v>35.475526000000002</v>
      </c>
      <c r="FW45" s="4">
        <v>35.567455000000002</v>
      </c>
      <c r="FX45" s="4">
        <v>32.882064</v>
      </c>
      <c r="FY45" s="4">
        <v>36.576000000000001</v>
      </c>
      <c r="FZ45" s="4">
        <v>36.513869</v>
      </c>
      <c r="GA45" s="4">
        <v>34.543871000000003</v>
      </c>
      <c r="GB45" s="4">
        <v>35.741939000000002</v>
      </c>
      <c r="GC45" s="4">
        <v>34.208179999999999</v>
      </c>
      <c r="GD45" s="4">
        <v>32.924481</v>
      </c>
      <c r="GE45" s="4">
        <v>32.851413999999998</v>
      </c>
      <c r="GF45" s="4">
        <v>32.645034000000003</v>
      </c>
      <c r="GG45" s="4">
        <v>31.177522</v>
      </c>
      <c r="GH45" s="4">
        <v>30.540393999999999</v>
      </c>
      <c r="GI45" s="4">
        <v>30.625651999999999</v>
      </c>
      <c r="GJ45" s="4">
        <v>32.939529999999998</v>
      </c>
      <c r="GK45" s="4">
        <v>36.139851</v>
      </c>
      <c r="GM45" s="8"/>
    </row>
    <row r="46" spans="2:195" x14ac:dyDescent="0.2">
      <c r="B46" s="1">
        <f t="shared" si="0"/>
        <v>43444.895833333438</v>
      </c>
      <c r="C46" s="4">
        <v>32.285124500000002</v>
      </c>
      <c r="D46" s="4">
        <v>32.408099</v>
      </c>
      <c r="E46" s="4">
        <v>32.378647999999998</v>
      </c>
      <c r="F46" s="4">
        <v>32.334471000000001</v>
      </c>
      <c r="G46" s="4">
        <v>32.649653999999998</v>
      </c>
      <c r="H46" s="4">
        <v>35.157080999999998</v>
      </c>
      <c r="I46" s="4">
        <v>35.442419000000001</v>
      </c>
      <c r="J46" s="4">
        <v>35.315606000000002</v>
      </c>
      <c r="K46" s="4">
        <v>33.256124</v>
      </c>
      <c r="L46" s="4">
        <v>33.068283999999998</v>
      </c>
      <c r="M46" s="4">
        <v>35.348635999999999</v>
      </c>
      <c r="N46" s="4">
        <v>34.659463000000002</v>
      </c>
      <c r="O46" s="4">
        <v>34.877485</v>
      </c>
      <c r="P46" s="4">
        <v>35.539757999999999</v>
      </c>
      <c r="Q46" s="4">
        <v>33.770525999999997</v>
      </c>
      <c r="R46" s="4">
        <v>32.035808500000002</v>
      </c>
      <c r="S46" s="4">
        <v>32.092896000000003</v>
      </c>
      <c r="T46" s="4">
        <v>34.085583</v>
      </c>
      <c r="U46" s="4">
        <v>32.994387000000003</v>
      </c>
      <c r="V46" s="4">
        <v>32.598477000000003</v>
      </c>
      <c r="W46" s="4">
        <v>32.474120999999997</v>
      </c>
      <c r="X46" s="4">
        <v>36.435471999999997</v>
      </c>
      <c r="Y46" s="4">
        <v>31.565925</v>
      </c>
      <c r="Z46" s="4">
        <v>33.25385</v>
      </c>
      <c r="AA46" s="4">
        <v>33.016495999999997</v>
      </c>
      <c r="AB46" s="4">
        <v>31.011984999999999</v>
      </c>
      <c r="AC46" s="4">
        <v>34.015098999999999</v>
      </c>
      <c r="AD46" s="4">
        <v>34.184291999999999</v>
      </c>
      <c r="AE46" s="4">
        <v>31.377946000000001</v>
      </c>
      <c r="AF46" s="4">
        <v>35.726520999999998</v>
      </c>
      <c r="AG46" s="4">
        <v>34.162156000000003</v>
      </c>
      <c r="AH46" s="4">
        <v>31.697297000000002</v>
      </c>
      <c r="AI46" s="4">
        <v>31.787747</v>
      </c>
      <c r="AJ46" s="4">
        <v>35.357379999999999</v>
      </c>
      <c r="AK46" s="4">
        <v>31.320142000000001</v>
      </c>
      <c r="AL46" s="4">
        <v>29.432932000000001</v>
      </c>
      <c r="AM46" s="4">
        <v>34.834808000000002</v>
      </c>
      <c r="AN46" s="4">
        <v>34.279116999999999</v>
      </c>
      <c r="AO46" s="4">
        <v>34.759366999999997</v>
      </c>
      <c r="AP46" s="4">
        <v>33.121597000000001</v>
      </c>
      <c r="AQ46" s="4">
        <v>32.541012000000002</v>
      </c>
      <c r="AR46" s="4">
        <v>34.926672000000003</v>
      </c>
      <c r="AS46" s="4">
        <v>32.087969999999999</v>
      </c>
      <c r="AT46" s="4">
        <v>32.203738999999999</v>
      </c>
      <c r="AU46" s="4">
        <v>32.22296</v>
      </c>
      <c r="AV46" s="4">
        <v>32.543258000000002</v>
      </c>
      <c r="AW46" s="4">
        <v>32.252769999999998</v>
      </c>
      <c r="AX46" s="4">
        <v>32.109717000000003</v>
      </c>
      <c r="AY46" s="4">
        <v>35.840848999999999</v>
      </c>
      <c r="AZ46" s="4">
        <v>35.637811999999997</v>
      </c>
      <c r="BA46" s="4">
        <v>35.840572000000002</v>
      </c>
      <c r="BB46" s="4">
        <v>35.840662000000002</v>
      </c>
      <c r="BC46" s="4">
        <v>31.005631000000001</v>
      </c>
      <c r="BD46" s="4">
        <v>33.954673999999997</v>
      </c>
      <c r="BE46" s="4">
        <v>33.887003</v>
      </c>
      <c r="BF46" s="4">
        <v>35.333661999999997</v>
      </c>
      <c r="BG46" s="4">
        <v>31.470787999999999</v>
      </c>
      <c r="BH46" s="4">
        <v>31.470787999999999</v>
      </c>
      <c r="BI46" s="4">
        <v>33.686661999999998</v>
      </c>
      <c r="BJ46" s="4">
        <v>32.838257500000005</v>
      </c>
      <c r="BK46" s="4">
        <v>34.885745999999997</v>
      </c>
      <c r="BL46" s="4">
        <v>33.088909000000001</v>
      </c>
      <c r="BM46" s="4">
        <v>33.088909000000001</v>
      </c>
      <c r="BN46" s="4">
        <v>34.961834000000003</v>
      </c>
      <c r="BO46" s="4">
        <v>35.097875999999999</v>
      </c>
      <c r="BP46" s="4">
        <v>34.94677263306</v>
      </c>
      <c r="BQ46" s="4">
        <v>32.875694000000003</v>
      </c>
      <c r="BR46" s="4">
        <v>34.239508000000001</v>
      </c>
      <c r="BS46" s="4">
        <v>34.049309000000001</v>
      </c>
      <c r="BT46" s="4">
        <v>34.885745999999997</v>
      </c>
      <c r="BU46" s="4">
        <v>32.543258000000002</v>
      </c>
      <c r="BV46" s="4">
        <v>32.403994000000004</v>
      </c>
      <c r="BW46" s="4">
        <v>34.631326999999999</v>
      </c>
      <c r="BX46" s="4">
        <v>34.660507000000003</v>
      </c>
      <c r="BY46" s="4">
        <v>34.682586999999998</v>
      </c>
      <c r="BZ46" s="4">
        <v>32.981414000000001</v>
      </c>
      <c r="CA46" s="4">
        <v>32.899600999999997</v>
      </c>
      <c r="CB46" s="4">
        <v>33.327469000000001</v>
      </c>
      <c r="CC46" s="4">
        <v>32.048437</v>
      </c>
      <c r="CD46" s="4">
        <v>30.289443210377001</v>
      </c>
      <c r="CE46" s="4">
        <v>32.324376000000001</v>
      </c>
      <c r="CF46" s="4">
        <v>32.439293999999997</v>
      </c>
      <c r="CG46" s="4">
        <v>38.959502887328</v>
      </c>
      <c r="CH46" s="4">
        <v>31.954730000000001</v>
      </c>
      <c r="CI46" s="4">
        <v>32.571869</v>
      </c>
      <c r="CJ46" s="4">
        <v>32.472398999999996</v>
      </c>
      <c r="CK46" s="4">
        <v>33.237296999999998</v>
      </c>
      <c r="CL46" s="4">
        <v>35.618242000000002</v>
      </c>
      <c r="CM46" s="4">
        <v>35.727066000000001</v>
      </c>
      <c r="CN46" s="4">
        <v>35.095835999999998</v>
      </c>
      <c r="CO46" s="4">
        <v>34.807217000000001</v>
      </c>
      <c r="CP46" s="4">
        <v>35.727124000000003</v>
      </c>
      <c r="CQ46" s="4">
        <v>33.037737</v>
      </c>
      <c r="CR46" s="4">
        <v>33.088909000000001</v>
      </c>
      <c r="CS46" s="4">
        <v>32.996751000000003</v>
      </c>
      <c r="CT46" s="4">
        <v>35.203977000000002</v>
      </c>
      <c r="CU46" s="4">
        <v>35.252657999999997</v>
      </c>
      <c r="CV46" s="4">
        <v>32.165552333333331</v>
      </c>
      <c r="CW46" s="4">
        <v>34.580522999999999</v>
      </c>
      <c r="CX46" s="4">
        <v>33.623078999999997</v>
      </c>
      <c r="CY46" s="4">
        <v>34.510182</v>
      </c>
      <c r="CZ46" s="4">
        <v>32.252769999999998</v>
      </c>
      <c r="DA46" s="4">
        <v>32.252769999999998</v>
      </c>
      <c r="DB46" s="4">
        <v>33.107953999999999</v>
      </c>
      <c r="DC46" s="4">
        <v>35.555183999999997</v>
      </c>
      <c r="DD46" s="4">
        <v>35.797372000000003</v>
      </c>
      <c r="DE46" s="4">
        <v>32.166356</v>
      </c>
      <c r="DF46" s="4">
        <v>31.118814</v>
      </c>
      <c r="DG46" s="4">
        <v>31.038921999999999</v>
      </c>
      <c r="DH46" s="4">
        <v>31.224343944000001</v>
      </c>
      <c r="DI46" s="4">
        <v>33.484864999999999</v>
      </c>
      <c r="DJ46" s="4">
        <v>32.498339999999999</v>
      </c>
      <c r="DK46" s="4">
        <v>32.463437999999996</v>
      </c>
      <c r="DL46" s="4">
        <v>32.048879999999997</v>
      </c>
      <c r="DM46" s="4">
        <v>39.058170145503993</v>
      </c>
      <c r="DN46" s="4">
        <v>35.911808999999998</v>
      </c>
      <c r="DO46" s="4">
        <v>35.911875999999999</v>
      </c>
      <c r="DP46" s="4">
        <v>35.001925999999997</v>
      </c>
      <c r="DQ46" s="4">
        <v>35.086167000000003</v>
      </c>
      <c r="DR46" s="4">
        <v>32.608252</v>
      </c>
      <c r="DS46" s="4">
        <v>36.261330000000001</v>
      </c>
      <c r="DT46" s="4">
        <v>32.543258000000002</v>
      </c>
      <c r="DU46" s="4">
        <v>32.428156000000001</v>
      </c>
      <c r="DV46" s="4">
        <v>33.451818273122001</v>
      </c>
      <c r="DW46" s="4">
        <v>31.47972</v>
      </c>
      <c r="DX46" s="4">
        <v>31.430962999999998</v>
      </c>
      <c r="DY46" s="4">
        <v>31.828896</v>
      </c>
      <c r="DZ46" s="4">
        <v>33.136932999999999</v>
      </c>
      <c r="EA46" s="4">
        <v>31.220966000000001</v>
      </c>
      <c r="EB46" s="4">
        <v>31.079839</v>
      </c>
      <c r="EC46" s="4">
        <v>33.079878000000001</v>
      </c>
      <c r="ED46" s="4">
        <v>33.049126999999999</v>
      </c>
      <c r="EE46" s="4">
        <v>33.036282999999997</v>
      </c>
      <c r="EF46" s="4">
        <v>34.982310241304994</v>
      </c>
      <c r="EG46" s="4">
        <v>32.372847999999998</v>
      </c>
      <c r="EH46" s="4">
        <v>35.750281000000001</v>
      </c>
      <c r="EI46" s="4">
        <v>32.914122999999996</v>
      </c>
      <c r="EJ46" s="4">
        <v>36.692551999999999</v>
      </c>
      <c r="EK46" s="4">
        <v>31.7059715</v>
      </c>
      <c r="EL46" s="4">
        <v>31.765848999999999</v>
      </c>
      <c r="EM46" s="4">
        <v>32.008620999999998</v>
      </c>
      <c r="EN46" s="4">
        <v>33.461709999999997</v>
      </c>
      <c r="EO46" s="4">
        <v>34.961834000000003</v>
      </c>
      <c r="EP46" s="4">
        <v>34.961834000000003</v>
      </c>
      <c r="EQ46" s="4">
        <v>34.712277999999998</v>
      </c>
      <c r="ER46" s="4">
        <v>34.711736000000002</v>
      </c>
      <c r="ES46" s="4">
        <v>33.604771</v>
      </c>
      <c r="ET46" s="4">
        <v>33.604771</v>
      </c>
      <c r="EU46" s="4">
        <v>35.183604000000003</v>
      </c>
      <c r="EV46" s="4">
        <v>34.094617999999997</v>
      </c>
      <c r="EW46" s="4">
        <v>33.162809000000003</v>
      </c>
      <c r="EX46" s="4">
        <v>34.885745999999997</v>
      </c>
      <c r="EY46" s="4">
        <v>34.885745999999997</v>
      </c>
      <c r="EZ46" s="4">
        <v>35.655253000000002</v>
      </c>
      <c r="FA46" s="4">
        <v>31.55787033333333</v>
      </c>
      <c r="FB46" s="4">
        <v>34.807217000000001</v>
      </c>
      <c r="FC46" s="4">
        <v>38.886486201439993</v>
      </c>
      <c r="FD46" s="4">
        <v>31.345475</v>
      </c>
      <c r="FE46" s="4">
        <v>38.886486201439993</v>
      </c>
      <c r="FF46" s="4">
        <v>34.710461000000002</v>
      </c>
      <c r="FG46" s="4">
        <v>32.762614999999997</v>
      </c>
      <c r="FH46" s="4">
        <v>34.410794000000003</v>
      </c>
      <c r="FI46" s="4">
        <v>30.793184</v>
      </c>
      <c r="FJ46" s="4">
        <v>33.074545000000001</v>
      </c>
      <c r="FK46" s="4">
        <v>32.536451</v>
      </c>
      <c r="FL46" s="4">
        <v>35.367193</v>
      </c>
      <c r="FM46" s="4">
        <v>35.217244999999998</v>
      </c>
      <c r="FN46" s="4">
        <v>35.139868999999997</v>
      </c>
      <c r="FO46" s="4">
        <v>33.074572000000003</v>
      </c>
      <c r="FP46" s="4">
        <v>33.074545000000001</v>
      </c>
      <c r="FQ46" s="4">
        <v>33.074561500000002</v>
      </c>
      <c r="FR46" s="4">
        <v>37.068769000000003</v>
      </c>
      <c r="FS46" s="4">
        <v>37.068769000000003</v>
      </c>
      <c r="FT46" s="4">
        <v>35.602679999999999</v>
      </c>
      <c r="FU46" s="4">
        <v>35.636133999999998</v>
      </c>
      <c r="FV46" s="4">
        <v>35.511485999999998</v>
      </c>
      <c r="FW46" s="4">
        <v>35.602679999999999</v>
      </c>
      <c r="FX46" s="4">
        <v>32.534097000000003</v>
      </c>
      <c r="FY46" s="4">
        <v>36.457535</v>
      </c>
      <c r="FZ46" s="4">
        <v>36.399340000000002</v>
      </c>
      <c r="GA46" s="4">
        <v>34.233269</v>
      </c>
      <c r="GB46" s="4">
        <v>35.695377000000001</v>
      </c>
      <c r="GC46" s="4">
        <v>34.241670999999997</v>
      </c>
      <c r="GD46" s="4">
        <v>33.033081000000003</v>
      </c>
      <c r="GE46" s="4">
        <v>32.9605575</v>
      </c>
      <c r="GF46" s="4">
        <v>32.346375000000002</v>
      </c>
      <c r="GG46" s="4">
        <v>31.198038</v>
      </c>
      <c r="GH46" s="4">
        <v>30.147594999999999</v>
      </c>
      <c r="GI46" s="4">
        <v>30.233433000000002</v>
      </c>
      <c r="GJ46" s="4">
        <v>33.027417999999997</v>
      </c>
      <c r="GK46" s="4">
        <v>36.160485999999999</v>
      </c>
      <c r="GM46" s="3"/>
    </row>
    <row r="47" spans="2:195" x14ac:dyDescent="0.2">
      <c r="B47" s="1">
        <f t="shared" si="0"/>
        <v>43444.916666666773</v>
      </c>
      <c r="C47" s="4">
        <v>32.475062000000001</v>
      </c>
      <c r="D47" s="4">
        <v>32.593477</v>
      </c>
      <c r="E47" s="4">
        <v>32.566048000000002</v>
      </c>
      <c r="F47" s="4">
        <v>32.524903000000002</v>
      </c>
      <c r="G47" s="4">
        <v>32.769303999999998</v>
      </c>
      <c r="H47" s="4">
        <v>35.376027999999998</v>
      </c>
      <c r="I47" s="4">
        <v>35.629288000000003</v>
      </c>
      <c r="J47" s="4">
        <v>35.521911000000003</v>
      </c>
      <c r="K47" s="4">
        <v>33.418185000000001</v>
      </c>
      <c r="L47" s="4">
        <v>33.221708999999997</v>
      </c>
      <c r="M47" s="4">
        <v>35.359963</v>
      </c>
      <c r="N47" s="4">
        <v>34.652715000000001</v>
      </c>
      <c r="O47" s="4">
        <v>34.798268</v>
      </c>
      <c r="P47" s="4">
        <v>35.647824999999997</v>
      </c>
      <c r="Q47" s="4">
        <v>33.792876999999997</v>
      </c>
      <c r="R47" s="4">
        <v>32.273947</v>
      </c>
      <c r="S47" s="4">
        <v>32.332498000000001</v>
      </c>
      <c r="T47" s="4">
        <v>34.066443</v>
      </c>
      <c r="U47" s="4">
        <v>33.112780999999998</v>
      </c>
      <c r="V47" s="4">
        <v>32.711523</v>
      </c>
      <c r="W47" s="4">
        <v>32.613798333333335</v>
      </c>
      <c r="X47" s="4">
        <v>36.464816999999996</v>
      </c>
      <c r="Y47" s="4">
        <v>31.698606000000002</v>
      </c>
      <c r="Z47" s="4">
        <v>33.417211999999999</v>
      </c>
      <c r="AA47" s="4">
        <v>33.127087000000003</v>
      </c>
      <c r="AB47" s="4">
        <v>31.451668999999999</v>
      </c>
      <c r="AC47" s="4">
        <v>33.945117749999994</v>
      </c>
      <c r="AD47" s="4">
        <v>34.131957</v>
      </c>
      <c r="AE47" s="4">
        <v>31.730207</v>
      </c>
      <c r="AF47" s="4">
        <v>35.856366999999999</v>
      </c>
      <c r="AG47" s="4">
        <v>34.142094999999998</v>
      </c>
      <c r="AH47" s="4">
        <v>31.827952333333332</v>
      </c>
      <c r="AI47" s="4">
        <v>31.917850000000001</v>
      </c>
      <c r="AJ47" s="4">
        <v>35.446029000000003</v>
      </c>
      <c r="AK47" s="4">
        <v>31.635787000000001</v>
      </c>
      <c r="AL47" s="4">
        <v>30.203665000000001</v>
      </c>
      <c r="AM47" s="4">
        <v>34.808304</v>
      </c>
      <c r="AN47" s="4">
        <v>34.210957999999998</v>
      </c>
      <c r="AO47" s="4">
        <v>34.746279999999999</v>
      </c>
      <c r="AP47" s="4">
        <v>33.238222</v>
      </c>
      <c r="AQ47" s="4">
        <v>32.687254000000003</v>
      </c>
      <c r="AR47" s="4">
        <v>34.938110000000002</v>
      </c>
      <c r="AS47" s="4">
        <v>32.193938000000003</v>
      </c>
      <c r="AT47" s="4">
        <v>32.322167</v>
      </c>
      <c r="AU47" s="4">
        <v>32.333378000000003</v>
      </c>
      <c r="AV47" s="4">
        <v>32.653362999999999</v>
      </c>
      <c r="AW47" s="4">
        <v>32.363536000000003</v>
      </c>
      <c r="AX47" s="4">
        <v>32.219033250000003</v>
      </c>
      <c r="AY47" s="4">
        <v>35.862354000000003</v>
      </c>
      <c r="AZ47" s="4">
        <v>35.693570999999999</v>
      </c>
      <c r="BA47" s="4">
        <v>35.862074</v>
      </c>
      <c r="BB47" s="4">
        <v>35.862164999999997</v>
      </c>
      <c r="BC47" s="4">
        <v>31.090938999999999</v>
      </c>
      <c r="BD47" s="4">
        <v>34.090586000000002</v>
      </c>
      <c r="BE47" s="4">
        <v>33.999386999999999</v>
      </c>
      <c r="BF47" s="4">
        <v>35.370663999999998</v>
      </c>
      <c r="BG47" s="4">
        <v>31.820640999999998</v>
      </c>
      <c r="BH47" s="4">
        <v>31.820640999999998</v>
      </c>
      <c r="BI47" s="4">
        <v>33.768327999999997</v>
      </c>
      <c r="BJ47" s="4">
        <v>32.735105833333328</v>
      </c>
      <c r="BK47" s="4">
        <v>34.902000000000001</v>
      </c>
      <c r="BL47" s="4">
        <v>33.276907999999999</v>
      </c>
      <c r="BM47" s="4">
        <v>33.276907999999999</v>
      </c>
      <c r="BN47" s="4">
        <v>34.968539999999997</v>
      </c>
      <c r="BO47" s="4">
        <v>35.195611</v>
      </c>
      <c r="BP47" s="4">
        <v>34.893270300885</v>
      </c>
      <c r="BQ47" s="4">
        <v>33.026767</v>
      </c>
      <c r="BR47" s="4">
        <v>34.243603</v>
      </c>
      <c r="BS47" s="4">
        <v>34.068066000000002</v>
      </c>
      <c r="BT47" s="4">
        <v>34.902000000000001</v>
      </c>
      <c r="BU47" s="4">
        <v>32.653362999999999</v>
      </c>
      <c r="BV47" s="4">
        <v>32.512535000000007</v>
      </c>
      <c r="BW47" s="4">
        <v>34.597458000000003</v>
      </c>
      <c r="BX47" s="4">
        <v>34.703305</v>
      </c>
      <c r="BY47" s="4">
        <v>34.724386000000003</v>
      </c>
      <c r="BZ47" s="4">
        <v>33.134357000000001</v>
      </c>
      <c r="CA47" s="4">
        <v>32.806308999999999</v>
      </c>
      <c r="CB47" s="4">
        <v>33.415242999999997</v>
      </c>
      <c r="CC47" s="4">
        <v>32.187198000000002</v>
      </c>
      <c r="CD47" s="4">
        <v>30.627989688113999</v>
      </c>
      <c r="CE47" s="4">
        <v>32.625928999999999</v>
      </c>
      <c r="CF47" s="4">
        <v>32.552560999999997</v>
      </c>
      <c r="CG47" s="4">
        <v>38.990880732857995</v>
      </c>
      <c r="CH47" s="4">
        <v>32.068581999999999</v>
      </c>
      <c r="CI47" s="4">
        <v>32.680047000000002</v>
      </c>
      <c r="CJ47" s="4">
        <v>32.578479333333341</v>
      </c>
      <c r="CK47" s="4">
        <v>33.403536000000003</v>
      </c>
      <c r="CL47" s="4">
        <v>35.742097000000001</v>
      </c>
      <c r="CM47" s="4">
        <v>35.856096999999998</v>
      </c>
      <c r="CN47" s="4">
        <v>35.193919999999999</v>
      </c>
      <c r="CO47" s="4">
        <v>34.909453999999997</v>
      </c>
      <c r="CP47" s="4">
        <v>35.856155999999999</v>
      </c>
      <c r="CQ47" s="4">
        <v>33.210616000000002</v>
      </c>
      <c r="CR47" s="4">
        <v>33.276907999999999</v>
      </c>
      <c r="CS47" s="4">
        <v>33.115211000000002</v>
      </c>
      <c r="CT47" s="4">
        <v>35.202838999999997</v>
      </c>
      <c r="CU47" s="4">
        <v>35.246481000000003</v>
      </c>
      <c r="CV47" s="4">
        <v>32.284444333333333</v>
      </c>
      <c r="CW47" s="4">
        <v>34.638651000000003</v>
      </c>
      <c r="CX47" s="4">
        <v>33.598607000000001</v>
      </c>
      <c r="CY47" s="4">
        <v>34.573107</v>
      </c>
      <c r="CZ47" s="4">
        <v>32.363536000000003</v>
      </c>
      <c r="DA47" s="4">
        <v>32.363536000000003</v>
      </c>
      <c r="DB47" s="4">
        <v>33.240101000000003</v>
      </c>
      <c r="DC47" s="4">
        <v>35.616318</v>
      </c>
      <c r="DD47" s="4">
        <v>35.828660999999997</v>
      </c>
      <c r="DE47" s="4">
        <v>32.211601000000002</v>
      </c>
      <c r="DF47" s="4">
        <v>31.353027999999998</v>
      </c>
      <c r="DG47" s="4">
        <v>31.2534925</v>
      </c>
      <c r="DH47" s="4">
        <v>31.506494023167996</v>
      </c>
      <c r="DI47" s="4">
        <v>33.624797000000001</v>
      </c>
      <c r="DJ47" s="4">
        <v>32.608609999999999</v>
      </c>
      <c r="DK47" s="4">
        <v>32.572400999999999</v>
      </c>
      <c r="DL47" s="4">
        <v>31.948657000000001</v>
      </c>
      <c r="DM47" s="4">
        <v>39.089627457293993</v>
      </c>
      <c r="DN47" s="4">
        <v>35.969231000000001</v>
      </c>
      <c r="DO47" s="4">
        <v>35.969298999999999</v>
      </c>
      <c r="DP47" s="4">
        <v>35.102550000000001</v>
      </c>
      <c r="DQ47" s="4">
        <v>35.185886000000004</v>
      </c>
      <c r="DR47" s="4">
        <v>32.714832000000001</v>
      </c>
      <c r="DS47" s="4">
        <v>36.236069000000001</v>
      </c>
      <c r="DT47" s="4">
        <v>32.653362999999999</v>
      </c>
      <c r="DU47" s="4">
        <v>32.537171999999998</v>
      </c>
      <c r="DV47" s="4">
        <v>33.572556142327997</v>
      </c>
      <c r="DW47" s="4">
        <v>31.814886999999999</v>
      </c>
      <c r="DX47" s="4">
        <v>31.776123999999999</v>
      </c>
      <c r="DY47" s="4">
        <v>32.019970000000001</v>
      </c>
      <c r="DZ47" s="4">
        <v>33.507306</v>
      </c>
      <c r="EA47" s="4">
        <v>31.682189000000001</v>
      </c>
      <c r="EB47" s="4">
        <v>31.537509</v>
      </c>
      <c r="EC47" s="4">
        <v>33.344498000000002</v>
      </c>
      <c r="ED47" s="4">
        <v>33.256386999999997</v>
      </c>
      <c r="EE47" s="4">
        <v>33.219678000000002</v>
      </c>
      <c r="EF47" s="4">
        <v>34.883112391245</v>
      </c>
      <c r="EG47" s="4">
        <v>32.605035999999998</v>
      </c>
      <c r="EH47" s="4">
        <v>35.767476000000002</v>
      </c>
      <c r="EI47" s="4">
        <v>33.018349999999998</v>
      </c>
      <c r="EJ47" s="4">
        <v>36.750425999999997</v>
      </c>
      <c r="EK47" s="4">
        <v>31.8155085</v>
      </c>
      <c r="EL47" s="4">
        <v>31.876456999999998</v>
      </c>
      <c r="EM47" s="4">
        <v>32.204737999999999</v>
      </c>
      <c r="EN47" s="4">
        <v>33.585500000000003</v>
      </c>
      <c r="EO47" s="4">
        <v>34.968539999999997</v>
      </c>
      <c r="EP47" s="4">
        <v>34.968539999999997</v>
      </c>
      <c r="EQ47" s="4">
        <v>34.818002</v>
      </c>
      <c r="ER47" s="4">
        <v>34.817537000000002</v>
      </c>
      <c r="ES47" s="4">
        <v>33.427329</v>
      </c>
      <c r="ET47" s="4">
        <v>33.427329</v>
      </c>
      <c r="EU47" s="4">
        <v>35.197971000000003</v>
      </c>
      <c r="EV47" s="4">
        <v>34.119928000000002</v>
      </c>
      <c r="EW47" s="4">
        <v>33.123522000000001</v>
      </c>
      <c r="EX47" s="4">
        <v>34.902000000000001</v>
      </c>
      <c r="EY47" s="4">
        <v>34.902000000000001</v>
      </c>
      <c r="EZ47" s="4">
        <v>35.72325</v>
      </c>
      <c r="FA47" s="4">
        <v>31.690433666666667</v>
      </c>
      <c r="FB47" s="4">
        <v>34.909453999999997</v>
      </c>
      <c r="FC47" s="4">
        <v>38.917805239589995</v>
      </c>
      <c r="FD47" s="4">
        <v>31.274436999999999</v>
      </c>
      <c r="FE47" s="4">
        <v>38.917805239589995</v>
      </c>
      <c r="FF47" s="4">
        <v>34.816445000000002</v>
      </c>
      <c r="FG47" s="4">
        <v>32.883735000000001</v>
      </c>
      <c r="FH47" s="4">
        <v>34.568776</v>
      </c>
      <c r="FI47" s="4">
        <v>31.207049999999999</v>
      </c>
      <c r="FJ47" s="4">
        <v>33.192143999999999</v>
      </c>
      <c r="FK47" s="4">
        <v>32.583492999999997</v>
      </c>
      <c r="FL47" s="4">
        <v>35.445084999999999</v>
      </c>
      <c r="FM47" s="4">
        <v>35.310599000000003</v>
      </c>
      <c r="FN47" s="4">
        <v>35.234597000000001</v>
      </c>
      <c r="FO47" s="4">
        <v>33.192171000000002</v>
      </c>
      <c r="FP47" s="4">
        <v>33.192143999999999</v>
      </c>
      <c r="FQ47" s="4">
        <v>33.192160999999999</v>
      </c>
      <c r="FR47" s="4">
        <v>37.302925999999999</v>
      </c>
      <c r="FS47" s="4">
        <v>37.302925999999999</v>
      </c>
      <c r="FT47" s="4">
        <v>35.599299000000002</v>
      </c>
      <c r="FU47" s="4">
        <v>35.631506999999999</v>
      </c>
      <c r="FV47" s="4">
        <v>35.506951999999998</v>
      </c>
      <c r="FW47" s="4">
        <v>35.599299000000002</v>
      </c>
      <c r="FX47" s="4">
        <v>32.732210000000002</v>
      </c>
      <c r="FY47" s="4">
        <v>36.520195000000001</v>
      </c>
      <c r="FZ47" s="4">
        <v>36.470317000000001</v>
      </c>
      <c r="GA47" s="4">
        <v>34.291575000000002</v>
      </c>
      <c r="GB47" s="4">
        <v>35.838968999999999</v>
      </c>
      <c r="GC47" s="4">
        <v>34.314267000000001</v>
      </c>
      <c r="GD47" s="4">
        <v>33.146586999999997</v>
      </c>
      <c r="GE47" s="4">
        <v>33.071866499999999</v>
      </c>
      <c r="GF47" s="4">
        <v>32.638663999999999</v>
      </c>
      <c r="GG47" s="4">
        <v>31.310777999999999</v>
      </c>
      <c r="GH47" s="4">
        <v>30.540965499999999</v>
      </c>
      <c r="GI47" s="4">
        <v>30.629968000000002</v>
      </c>
      <c r="GJ47" s="4">
        <v>33.139392999999998</v>
      </c>
      <c r="GK47" s="4">
        <v>36.138551999999997</v>
      </c>
      <c r="GM47" s="3"/>
    </row>
    <row r="48" spans="2:195" x14ac:dyDescent="0.2">
      <c r="B48" s="1">
        <f t="shared" si="0"/>
        <v>43444.937500000109</v>
      </c>
      <c r="C48" s="4">
        <v>32.235225999999997</v>
      </c>
      <c r="D48" s="4">
        <v>32.347284999999999</v>
      </c>
      <c r="E48" s="4">
        <v>32.322367</v>
      </c>
      <c r="F48" s="4">
        <v>32.284987999999998</v>
      </c>
      <c r="G48" s="4">
        <v>32.725268999999997</v>
      </c>
      <c r="H48" s="4">
        <v>35.612265999999998</v>
      </c>
      <c r="I48" s="4">
        <v>35.748024999999998</v>
      </c>
      <c r="J48" s="4">
        <v>35.670234000000001</v>
      </c>
      <c r="K48" s="4">
        <v>33.542681000000002</v>
      </c>
      <c r="L48" s="4">
        <v>32.965536</v>
      </c>
      <c r="M48" s="4">
        <v>35.306176999999998</v>
      </c>
      <c r="N48" s="4">
        <v>34.58193</v>
      </c>
      <c r="O48" s="4">
        <v>34.531927000000003</v>
      </c>
      <c r="P48" s="4">
        <v>35.686895</v>
      </c>
      <c r="Q48" s="4">
        <v>34.068038000000001</v>
      </c>
      <c r="R48" s="4">
        <v>32.339946499999996</v>
      </c>
      <c r="S48" s="4">
        <v>32.390197000000001</v>
      </c>
      <c r="T48" s="4">
        <v>33.885618000000001</v>
      </c>
      <c r="U48" s="4">
        <v>33.023738999999999</v>
      </c>
      <c r="V48" s="4">
        <v>32.631683000000002</v>
      </c>
      <c r="W48" s="4">
        <v>32.548676666666665</v>
      </c>
      <c r="X48" s="4">
        <v>36.454107</v>
      </c>
      <c r="Y48" s="4">
        <v>31.722791000000001</v>
      </c>
      <c r="Z48" s="4">
        <v>33.538972000000001</v>
      </c>
      <c r="AA48" s="4">
        <v>33.032780000000002</v>
      </c>
      <c r="AB48" s="4">
        <v>31.387288000000002</v>
      </c>
      <c r="AC48" s="4">
        <v>33.761520000000004</v>
      </c>
      <c r="AD48" s="4">
        <v>33.942673999999997</v>
      </c>
      <c r="AE48" s="4">
        <v>31.661660000000001</v>
      </c>
      <c r="AF48" s="4">
        <v>35.866435000000003</v>
      </c>
      <c r="AG48" s="4">
        <v>33.959988000000003</v>
      </c>
      <c r="AH48" s="4">
        <v>31.883394666666664</v>
      </c>
      <c r="AI48" s="4">
        <v>31.967016999999998</v>
      </c>
      <c r="AJ48" s="4">
        <v>35.456114999999997</v>
      </c>
      <c r="AK48" s="4">
        <v>31.584258999999999</v>
      </c>
      <c r="AL48" s="4">
        <v>30.170299</v>
      </c>
      <c r="AM48" s="4">
        <v>34.662621000000001</v>
      </c>
      <c r="AN48" s="4">
        <v>34.021132000000001</v>
      </c>
      <c r="AO48" s="4">
        <v>34.648344000000002</v>
      </c>
      <c r="AP48" s="4">
        <v>33.139215</v>
      </c>
      <c r="AQ48" s="4">
        <v>32.577852999999998</v>
      </c>
      <c r="AR48" s="4">
        <v>34.710549999999998</v>
      </c>
      <c r="AS48" s="4">
        <v>32.148142</v>
      </c>
      <c r="AT48" s="4">
        <v>32.288643</v>
      </c>
      <c r="AU48" s="4">
        <v>32.284191</v>
      </c>
      <c r="AV48" s="4">
        <v>32.59131</v>
      </c>
      <c r="AW48" s="4">
        <v>32.314131000000003</v>
      </c>
      <c r="AX48" s="4">
        <v>32.1704905</v>
      </c>
      <c r="AY48" s="4">
        <v>35.762633999999998</v>
      </c>
      <c r="AZ48" s="4">
        <v>35.649447000000002</v>
      </c>
      <c r="BA48" s="4">
        <v>35.762354999999999</v>
      </c>
      <c r="BB48" s="4">
        <v>35.762445999999997</v>
      </c>
      <c r="BC48" s="4">
        <v>31.052309999999999</v>
      </c>
      <c r="BD48" s="4">
        <v>33.912644999999998</v>
      </c>
      <c r="BE48" s="4">
        <v>33.832647999999999</v>
      </c>
      <c r="BF48" s="4">
        <v>35.459643999999997</v>
      </c>
      <c r="BG48" s="4">
        <v>31.745258</v>
      </c>
      <c r="BH48" s="4">
        <v>31.745258</v>
      </c>
      <c r="BI48" s="4">
        <v>33.847597</v>
      </c>
      <c r="BJ48" s="4">
        <v>32.639690333333327</v>
      </c>
      <c r="BK48" s="4">
        <v>34.679228999999999</v>
      </c>
      <c r="BL48" s="4">
        <v>33.430826000000003</v>
      </c>
      <c r="BM48" s="4">
        <v>33.430826000000003</v>
      </c>
      <c r="BN48" s="4">
        <v>34.511623999999998</v>
      </c>
      <c r="BO48" s="4">
        <v>35.203727999999998</v>
      </c>
      <c r="BP48" s="4">
        <v>34.69976534357</v>
      </c>
      <c r="BQ48" s="4">
        <v>33.118440999999997</v>
      </c>
      <c r="BR48" s="4">
        <v>34.448785000000001</v>
      </c>
      <c r="BS48" s="4">
        <v>34.290422999999997</v>
      </c>
      <c r="BT48" s="4">
        <v>34.679228999999999</v>
      </c>
      <c r="BU48" s="4">
        <v>32.59131</v>
      </c>
      <c r="BV48" s="4">
        <v>32.451364000000005</v>
      </c>
      <c r="BW48" s="4">
        <v>34.345362000000002</v>
      </c>
      <c r="BX48" s="4">
        <v>34.506940999999998</v>
      </c>
      <c r="BY48" s="4">
        <v>34.531745999999998</v>
      </c>
      <c r="BZ48" s="4">
        <v>33.021816000000001</v>
      </c>
      <c r="CA48" s="4">
        <v>32.706225000000003</v>
      </c>
      <c r="CB48" s="4">
        <v>33.265681000000001</v>
      </c>
      <c r="CC48" s="4">
        <v>32.232950000000002</v>
      </c>
      <c r="CD48" s="4">
        <v>30.651534277416005</v>
      </c>
      <c r="CE48" s="4">
        <v>32.424081999999999</v>
      </c>
      <c r="CF48" s="4">
        <v>32.482303999999999</v>
      </c>
      <c r="CG48" s="4">
        <v>38.979428808318005</v>
      </c>
      <c r="CH48" s="4">
        <v>32.046601000000003</v>
      </c>
      <c r="CI48" s="4">
        <v>32.593502000000001</v>
      </c>
      <c r="CJ48" s="4">
        <v>32.492327333333328</v>
      </c>
      <c r="CK48" s="4">
        <v>33.51502</v>
      </c>
      <c r="CL48" s="4">
        <v>35.752715999999999</v>
      </c>
      <c r="CM48" s="4">
        <v>35.866773000000002</v>
      </c>
      <c r="CN48" s="4">
        <v>35.202306999999998</v>
      </c>
      <c r="CO48" s="4">
        <v>34.918506000000001</v>
      </c>
      <c r="CP48" s="4">
        <v>35.866832000000002</v>
      </c>
      <c r="CQ48" s="4">
        <v>33.334083999999997</v>
      </c>
      <c r="CR48" s="4">
        <v>33.430826000000003</v>
      </c>
      <c r="CS48" s="4">
        <v>33.034854000000003</v>
      </c>
      <c r="CT48" s="4">
        <v>35.129986000000002</v>
      </c>
      <c r="CU48" s="4">
        <v>35.169308999999998</v>
      </c>
      <c r="CV48" s="4">
        <v>32.252314333333331</v>
      </c>
      <c r="CW48" s="4">
        <v>34.421101</v>
      </c>
      <c r="CX48" s="4">
        <v>33.441991999999999</v>
      </c>
      <c r="CY48" s="4">
        <v>34.362599000000003</v>
      </c>
      <c r="CZ48" s="4">
        <v>32.314131000000003</v>
      </c>
      <c r="DA48" s="4">
        <v>32.314131000000003</v>
      </c>
      <c r="DB48" s="4">
        <v>33.130285999999998</v>
      </c>
      <c r="DC48" s="4">
        <v>35.597382000000003</v>
      </c>
      <c r="DD48" s="4">
        <v>35.780628</v>
      </c>
      <c r="DE48" s="4">
        <v>32.370123</v>
      </c>
      <c r="DF48" s="4">
        <v>31.305978</v>
      </c>
      <c r="DG48" s="4">
        <v>31.209706500000003</v>
      </c>
      <c r="DH48" s="4">
        <v>31.385844502848002</v>
      </c>
      <c r="DI48" s="4">
        <v>33.671655000000001</v>
      </c>
      <c r="DJ48" s="4">
        <v>32.529854</v>
      </c>
      <c r="DK48" s="4">
        <v>32.494675999999998</v>
      </c>
      <c r="DL48" s="4">
        <v>31.786549000000001</v>
      </c>
      <c r="DM48" s="4">
        <v>39.078146530074001</v>
      </c>
      <c r="DN48" s="4">
        <v>35.958593999999998</v>
      </c>
      <c r="DO48" s="4">
        <v>35.958661999999997</v>
      </c>
      <c r="DP48" s="4">
        <v>35.112077999999997</v>
      </c>
      <c r="DQ48" s="4">
        <v>35.195534000000002</v>
      </c>
      <c r="DR48" s="4">
        <v>32.609631</v>
      </c>
      <c r="DS48" s="4">
        <v>35.809750999999999</v>
      </c>
      <c r="DT48" s="4">
        <v>32.59131</v>
      </c>
      <c r="DU48" s="4">
        <v>32.475659999999998</v>
      </c>
      <c r="DV48" s="4">
        <v>33.464570704697998</v>
      </c>
      <c r="DW48" s="4">
        <v>31.762176</v>
      </c>
      <c r="DX48" s="4">
        <v>31.718782000000001</v>
      </c>
      <c r="DY48" s="4">
        <v>31.995221999999998</v>
      </c>
      <c r="DZ48" s="4">
        <v>33.533064000000003</v>
      </c>
      <c r="EA48" s="4">
        <v>31.615317000000001</v>
      </c>
      <c r="EB48" s="4">
        <v>31.464995999999999</v>
      </c>
      <c r="EC48" s="4">
        <v>33.259546</v>
      </c>
      <c r="ED48" s="4">
        <v>33.146386999999997</v>
      </c>
      <c r="EE48" s="4">
        <v>33.099248000000003</v>
      </c>
      <c r="EF48" s="4">
        <v>34.776692573624999</v>
      </c>
      <c r="EG48" s="4">
        <v>32.382379999999998</v>
      </c>
      <c r="EH48" s="4">
        <v>35.408023</v>
      </c>
      <c r="EI48" s="4">
        <v>32.936211999999998</v>
      </c>
      <c r="EJ48" s="4">
        <v>36.321722000000001</v>
      </c>
      <c r="EK48" s="4">
        <v>31.810905999999999</v>
      </c>
      <c r="EL48" s="4">
        <v>31.868362999999999</v>
      </c>
      <c r="EM48" s="4">
        <v>32.176913999999996</v>
      </c>
      <c r="EN48" s="4">
        <v>33.607278000000001</v>
      </c>
      <c r="EO48" s="4">
        <v>34.511623999999998</v>
      </c>
      <c r="EP48" s="4">
        <v>34.511623999999998</v>
      </c>
      <c r="EQ48" s="4">
        <v>34.829232750000003</v>
      </c>
      <c r="ER48" s="4">
        <v>34.828603999999999</v>
      </c>
      <c r="ES48" s="4">
        <v>33.149096999999998</v>
      </c>
      <c r="ET48" s="4">
        <v>33.149096999999998</v>
      </c>
      <c r="EU48" s="4">
        <v>35.138682000000003</v>
      </c>
      <c r="EV48" s="4">
        <v>34.322468999999998</v>
      </c>
      <c r="EW48" s="4">
        <v>32.992511999999998</v>
      </c>
      <c r="EX48" s="4">
        <v>34.679228999999999</v>
      </c>
      <c r="EY48" s="4">
        <v>34.679228999999999</v>
      </c>
      <c r="EZ48" s="4">
        <v>35.721037000000003</v>
      </c>
      <c r="FA48" s="4">
        <v>31.714639333333334</v>
      </c>
      <c r="FB48" s="4">
        <v>34.918506000000001</v>
      </c>
      <c r="FC48" s="4">
        <v>38.906374777890001</v>
      </c>
      <c r="FD48" s="4">
        <v>31.171980000000001</v>
      </c>
      <c r="FE48" s="4">
        <v>38.906374777890001</v>
      </c>
      <c r="FF48" s="4">
        <v>34.827125000000002</v>
      </c>
      <c r="FG48" s="4">
        <v>32.834918000000002</v>
      </c>
      <c r="FH48" s="4">
        <v>34.643317000000003</v>
      </c>
      <c r="FI48" s="4">
        <v>31.133787000000002</v>
      </c>
      <c r="FJ48" s="4">
        <v>33.101382999999998</v>
      </c>
      <c r="FK48" s="4">
        <v>32.731864000000002</v>
      </c>
      <c r="FL48" s="4">
        <v>35.443579999999997</v>
      </c>
      <c r="FM48" s="4">
        <v>35.317546</v>
      </c>
      <c r="FN48" s="4">
        <v>35.243946000000001</v>
      </c>
      <c r="FO48" s="4">
        <v>33.101410000000001</v>
      </c>
      <c r="FP48" s="4">
        <v>33.101382999999998</v>
      </c>
      <c r="FQ48" s="4">
        <v>33.101399999999998</v>
      </c>
      <c r="FR48" s="4">
        <v>36.570399000000002</v>
      </c>
      <c r="FS48" s="4">
        <v>36.570399000000002</v>
      </c>
      <c r="FT48" s="4">
        <v>35.215606999999999</v>
      </c>
      <c r="FU48" s="4">
        <v>35.24906</v>
      </c>
      <c r="FV48" s="4">
        <v>35.123314000000001</v>
      </c>
      <c r="FW48" s="4">
        <v>35.215606999999999</v>
      </c>
      <c r="FX48" s="4">
        <v>32.499242000000002</v>
      </c>
      <c r="FY48" s="4">
        <v>36.517843999999997</v>
      </c>
      <c r="FZ48" s="4">
        <v>36.470461</v>
      </c>
      <c r="GA48" s="4">
        <v>33.992435</v>
      </c>
      <c r="GB48" s="4">
        <v>35.881383999999997</v>
      </c>
      <c r="GC48" s="4">
        <v>34.132205999999996</v>
      </c>
      <c r="GD48" s="4">
        <v>33.047221999999998</v>
      </c>
      <c r="GE48" s="4">
        <v>32.972588000000002</v>
      </c>
      <c r="GF48" s="4">
        <v>32.513679000000003</v>
      </c>
      <c r="GG48" s="4">
        <v>31.274538</v>
      </c>
      <c r="GH48" s="4">
        <v>30.451324999999997</v>
      </c>
      <c r="GI48" s="4">
        <v>30.543096999999999</v>
      </c>
      <c r="GJ48" s="4">
        <v>33.042884999999998</v>
      </c>
      <c r="GK48" s="4">
        <v>35.718727999999999</v>
      </c>
      <c r="GM48" s="3"/>
    </row>
    <row r="49" spans="2:195" x14ac:dyDescent="0.2">
      <c r="B49" s="1">
        <f t="shared" si="0"/>
        <v>43444.958333333445</v>
      </c>
      <c r="C49" s="4">
        <v>32.0737965</v>
      </c>
      <c r="D49" s="4">
        <v>32.179153999999997</v>
      </c>
      <c r="E49" s="4">
        <v>32.156869999999998</v>
      </c>
      <c r="F49" s="4">
        <v>32.123441999999997</v>
      </c>
      <c r="G49" s="4">
        <v>32.584693999999999</v>
      </c>
      <c r="H49" s="4">
        <v>35.509731000000002</v>
      </c>
      <c r="I49" s="4">
        <v>35.623502000000002</v>
      </c>
      <c r="J49" s="4">
        <v>35.557155999999999</v>
      </c>
      <c r="K49" s="4">
        <v>33.409348000000001</v>
      </c>
      <c r="L49" s="4">
        <v>32.789200999999998</v>
      </c>
      <c r="M49" s="4">
        <v>35.101067999999998</v>
      </c>
      <c r="N49" s="4">
        <v>34.355449</v>
      </c>
      <c r="O49" s="4">
        <v>34.475178999999997</v>
      </c>
      <c r="P49" s="4">
        <v>35.502006000000002</v>
      </c>
      <c r="Q49" s="4">
        <v>33.784097000000003</v>
      </c>
      <c r="R49" s="4">
        <v>32.265392499999997</v>
      </c>
      <c r="S49" s="4">
        <v>32.315348999999998</v>
      </c>
      <c r="T49" s="4">
        <v>33.917197999999999</v>
      </c>
      <c r="U49" s="4">
        <v>32.897151000000001</v>
      </c>
      <c r="V49" s="4">
        <v>32.509737999999999</v>
      </c>
      <c r="W49" s="4">
        <v>32.43543566666667</v>
      </c>
      <c r="X49" s="4">
        <v>36.280833000000001</v>
      </c>
      <c r="Y49" s="4">
        <v>31.635437</v>
      </c>
      <c r="Z49" s="4">
        <v>33.406717999999998</v>
      </c>
      <c r="AA49" s="4">
        <v>32.892118000000004</v>
      </c>
      <c r="AB49" s="4">
        <v>31.325710999999998</v>
      </c>
      <c r="AC49" s="4">
        <v>33.715491249999999</v>
      </c>
      <c r="AD49" s="4">
        <v>33.896922000000004</v>
      </c>
      <c r="AE49" s="4">
        <v>31.571187999999999</v>
      </c>
      <c r="AF49" s="4">
        <v>35.656852000000001</v>
      </c>
      <c r="AG49" s="4">
        <v>33.989680999999997</v>
      </c>
      <c r="AH49" s="4">
        <v>31.795067666666668</v>
      </c>
      <c r="AI49" s="4">
        <v>31.876711</v>
      </c>
      <c r="AJ49" s="4">
        <v>35.289368000000003</v>
      </c>
      <c r="AK49" s="4">
        <v>31.508825999999999</v>
      </c>
      <c r="AL49" s="4">
        <v>30.089873000000001</v>
      </c>
      <c r="AM49" s="4">
        <v>34.364303</v>
      </c>
      <c r="AN49" s="4">
        <v>33.678193</v>
      </c>
      <c r="AO49" s="4">
        <v>34.398254000000001</v>
      </c>
      <c r="AP49" s="4">
        <v>32.995179999999998</v>
      </c>
      <c r="AQ49" s="4">
        <v>32.473892999999997</v>
      </c>
      <c r="AR49" s="4">
        <v>34.572377000000003</v>
      </c>
      <c r="AS49" s="4">
        <v>32.015956000000003</v>
      </c>
      <c r="AT49" s="4">
        <v>32.166992999999998</v>
      </c>
      <c r="AU49" s="4">
        <v>32.158019000000003</v>
      </c>
      <c r="AV49" s="4">
        <v>32.463500000000003</v>
      </c>
      <c r="AW49" s="4">
        <v>32.187871999999999</v>
      </c>
      <c r="AX49" s="4">
        <v>32.045152000000002</v>
      </c>
      <c r="AY49" s="4">
        <v>35.509956000000003</v>
      </c>
      <c r="AZ49" s="4">
        <v>35.444608000000002</v>
      </c>
      <c r="BA49" s="4">
        <v>35.509677000000003</v>
      </c>
      <c r="BB49" s="4">
        <v>35.509768000000001</v>
      </c>
      <c r="BC49" s="4">
        <v>31.004684000000001</v>
      </c>
      <c r="BD49" s="4">
        <v>33.792909000000002</v>
      </c>
      <c r="BE49" s="4">
        <v>33.707151000000003</v>
      </c>
      <c r="BF49" s="4">
        <v>35.210239000000001</v>
      </c>
      <c r="BG49" s="4">
        <v>31.651094000000001</v>
      </c>
      <c r="BH49" s="4">
        <v>31.651094000000001</v>
      </c>
      <c r="BI49" s="4">
        <v>33.663898000000003</v>
      </c>
      <c r="BJ49" s="4">
        <v>32.716257499999998</v>
      </c>
      <c r="BK49" s="4">
        <v>34.541502000000001</v>
      </c>
      <c r="BL49" s="4">
        <v>33.311630999999998</v>
      </c>
      <c r="BM49" s="4">
        <v>33.311630999999998</v>
      </c>
      <c r="BN49" s="4">
        <v>34.118400999999999</v>
      </c>
      <c r="BO49" s="4">
        <v>35.034337999999998</v>
      </c>
      <c r="BP49" s="4">
        <v>34.652992845210001</v>
      </c>
      <c r="BQ49" s="4">
        <v>32.999101000000003</v>
      </c>
      <c r="BR49" s="4">
        <v>34.135320999999998</v>
      </c>
      <c r="BS49" s="4">
        <v>33.991875999999998</v>
      </c>
      <c r="BT49" s="4">
        <v>34.541502000000001</v>
      </c>
      <c r="BU49" s="4">
        <v>32.463500000000003</v>
      </c>
      <c r="BV49" s="4">
        <v>32.324103666666666</v>
      </c>
      <c r="BW49" s="4">
        <v>34.132871000000002</v>
      </c>
      <c r="BX49" s="4">
        <v>34.371701000000002</v>
      </c>
      <c r="BY49" s="4">
        <v>34.394038999999999</v>
      </c>
      <c r="BZ49" s="4">
        <v>32.913876000000002</v>
      </c>
      <c r="CA49" s="4">
        <v>32.785274000000001</v>
      </c>
      <c r="CB49" s="4">
        <v>33.023876000000001</v>
      </c>
      <c r="CC49" s="4">
        <v>32.129044999999998</v>
      </c>
      <c r="CD49" s="4">
        <v>30.532346992368002</v>
      </c>
      <c r="CE49" s="4">
        <v>32.278303999999999</v>
      </c>
      <c r="CF49" s="4">
        <v>32.375245999999997</v>
      </c>
      <c r="CG49" s="4">
        <v>38.794151425242006</v>
      </c>
      <c r="CH49" s="4">
        <v>31.927799</v>
      </c>
      <c r="CI49" s="4">
        <v>32.575451000000001</v>
      </c>
      <c r="CJ49" s="4">
        <v>32.503795333333336</v>
      </c>
      <c r="CK49" s="4">
        <v>33.387912</v>
      </c>
      <c r="CL49" s="4">
        <v>35.554302999999997</v>
      </c>
      <c r="CM49" s="4">
        <v>35.658830000000002</v>
      </c>
      <c r="CN49" s="4">
        <v>35.033110999999998</v>
      </c>
      <c r="CO49" s="4">
        <v>34.759543000000001</v>
      </c>
      <c r="CP49" s="4">
        <v>35.658889000000002</v>
      </c>
      <c r="CQ49" s="4">
        <v>33.216850999999998</v>
      </c>
      <c r="CR49" s="4">
        <v>33.311630999999998</v>
      </c>
      <c r="CS49" s="4">
        <v>32.891911</v>
      </c>
      <c r="CT49" s="4">
        <v>34.896635000000003</v>
      </c>
      <c r="CU49" s="4">
        <v>34.931688999999999</v>
      </c>
      <c r="CV49" s="4">
        <v>32.129835000000007</v>
      </c>
      <c r="CW49" s="4">
        <v>34.280965999999999</v>
      </c>
      <c r="CX49" s="4">
        <v>33.576189999999997</v>
      </c>
      <c r="CY49" s="4">
        <v>34.224384999999998</v>
      </c>
      <c r="CZ49" s="4">
        <v>32.187871999999999</v>
      </c>
      <c r="DA49" s="4">
        <v>32.187871999999999</v>
      </c>
      <c r="DB49" s="4">
        <v>32.998023000000003</v>
      </c>
      <c r="DC49" s="4">
        <v>35.408571999999999</v>
      </c>
      <c r="DD49" s="4">
        <v>35.576994999999997</v>
      </c>
      <c r="DE49" s="4">
        <v>32.127800999999998</v>
      </c>
      <c r="DF49" s="4">
        <v>31.255587999999999</v>
      </c>
      <c r="DG49" s="4">
        <v>31.1670625</v>
      </c>
      <c r="DH49" s="4">
        <v>31.336175339199993</v>
      </c>
      <c r="DI49" s="4">
        <v>33.568463000000001</v>
      </c>
      <c r="DJ49" s="4">
        <v>32.404364999999999</v>
      </c>
      <c r="DK49" s="4">
        <v>32.369025000000001</v>
      </c>
      <c r="DL49" s="4">
        <v>31.454609999999999</v>
      </c>
      <c r="DM49" s="4">
        <v>38.892399921006003</v>
      </c>
      <c r="DN49" s="4">
        <v>35.746955</v>
      </c>
      <c r="DO49" s="4">
        <v>35.747022999999999</v>
      </c>
      <c r="DP49" s="4">
        <v>34.946851000000002</v>
      </c>
      <c r="DQ49" s="4">
        <v>35.027251999999997</v>
      </c>
      <c r="DR49" s="4">
        <v>32.429318000000002</v>
      </c>
      <c r="DS49" s="4">
        <v>35.596891999999997</v>
      </c>
      <c r="DT49" s="4">
        <v>32.463500000000003</v>
      </c>
      <c r="DU49" s="4">
        <v>32.347451</v>
      </c>
      <c r="DV49" s="4">
        <v>33.316625565057997</v>
      </c>
      <c r="DW49" s="4">
        <v>31.679938</v>
      </c>
      <c r="DX49" s="4">
        <v>31.643336000000001</v>
      </c>
      <c r="DY49" s="4">
        <v>31.902149000000001</v>
      </c>
      <c r="DZ49" s="4">
        <v>33.402672000000003</v>
      </c>
      <c r="EA49" s="4">
        <v>31.564131</v>
      </c>
      <c r="EB49" s="4">
        <v>31.407235</v>
      </c>
      <c r="EC49" s="4">
        <v>33.179628999999998</v>
      </c>
      <c r="ED49" s="4">
        <v>33.0655</v>
      </c>
      <c r="EE49" s="4">
        <v>33.017955999999998</v>
      </c>
      <c r="EF49" s="4">
        <v>34.860745770569999</v>
      </c>
      <c r="EG49" s="4">
        <v>32.241258999999999</v>
      </c>
      <c r="EH49" s="4">
        <v>35.228971000000001</v>
      </c>
      <c r="EI49" s="4">
        <v>32.790967000000002</v>
      </c>
      <c r="EJ49" s="4">
        <v>36.124820999999997</v>
      </c>
      <c r="EK49" s="4">
        <v>32.166992999999998</v>
      </c>
      <c r="EL49" s="4">
        <v>32.166992999999998</v>
      </c>
      <c r="EM49" s="4">
        <v>32.07687</v>
      </c>
      <c r="EN49" s="4">
        <v>33.488050999999999</v>
      </c>
      <c r="EO49" s="4">
        <v>34.118400999999999</v>
      </c>
      <c r="EP49" s="4">
        <v>34.118400999999999</v>
      </c>
      <c r="EQ49" s="4">
        <v>34.674899250000003</v>
      </c>
      <c r="ER49" s="4">
        <v>34.674216000000001</v>
      </c>
      <c r="ES49" s="4">
        <v>32.650624000000001</v>
      </c>
      <c r="ET49" s="4">
        <v>32.650624000000001</v>
      </c>
      <c r="EU49" s="4">
        <v>34.917157000000003</v>
      </c>
      <c r="EV49" s="4">
        <v>34.024236999999999</v>
      </c>
      <c r="EW49" s="4">
        <v>33.253442</v>
      </c>
      <c r="EX49" s="4">
        <v>34.541502000000001</v>
      </c>
      <c r="EY49" s="4">
        <v>34.541502000000001</v>
      </c>
      <c r="EZ49" s="4">
        <v>35.534385999999998</v>
      </c>
      <c r="FA49" s="4">
        <v>31.627230666666666</v>
      </c>
      <c r="FB49" s="4">
        <v>34.759543000000001</v>
      </c>
      <c r="FC49" s="4">
        <v>38.721444635909997</v>
      </c>
      <c r="FD49" s="4">
        <v>30.916751000000001</v>
      </c>
      <c r="FE49" s="4">
        <v>38.721444635909997</v>
      </c>
      <c r="FF49" s="4">
        <v>34.672609999999999</v>
      </c>
      <c r="FG49" s="4">
        <v>32.690007000000001</v>
      </c>
      <c r="FH49" s="4">
        <v>34.573312999999999</v>
      </c>
      <c r="FI49" s="4">
        <v>31.077424000000001</v>
      </c>
      <c r="FJ49" s="4">
        <v>32.959105999999998</v>
      </c>
      <c r="FK49" s="4">
        <v>32.492094999999999</v>
      </c>
      <c r="FL49" s="4">
        <v>35.275731999999998</v>
      </c>
      <c r="FM49" s="4">
        <v>35.154252999999997</v>
      </c>
      <c r="FN49" s="4">
        <v>35.082141</v>
      </c>
      <c r="FO49" s="4">
        <v>32.959133000000001</v>
      </c>
      <c r="FP49" s="4">
        <v>32.959105999999998</v>
      </c>
      <c r="FQ49" s="4">
        <v>32.959122999999998</v>
      </c>
      <c r="FR49" s="4">
        <v>36.266370999999999</v>
      </c>
      <c r="FS49" s="4">
        <v>36.266370999999999</v>
      </c>
      <c r="FT49" s="4">
        <v>35.049503999999999</v>
      </c>
      <c r="FU49" s="4">
        <v>35.085242000000001</v>
      </c>
      <c r="FV49" s="4">
        <v>34.957261000000003</v>
      </c>
      <c r="FW49" s="4">
        <v>35.049503999999999</v>
      </c>
      <c r="FX49" s="4">
        <v>32.353560000000002</v>
      </c>
      <c r="FY49" s="4">
        <v>36.344441000000003</v>
      </c>
      <c r="FZ49" s="4">
        <v>36.302486999999999</v>
      </c>
      <c r="GA49" s="4">
        <v>33.756014</v>
      </c>
      <c r="GB49" s="4">
        <v>35.722777999999998</v>
      </c>
      <c r="GC49" s="4">
        <v>34.006923999999998</v>
      </c>
      <c r="GD49" s="4">
        <v>32.905347999999996</v>
      </c>
      <c r="GE49" s="4">
        <v>32.832384000000005</v>
      </c>
      <c r="GF49" s="4">
        <v>32.462224999999997</v>
      </c>
      <c r="GG49" s="4">
        <v>31.214887000000001</v>
      </c>
      <c r="GH49" s="4">
        <v>30.378761000000001</v>
      </c>
      <c r="GI49" s="4">
        <v>30.473289999999999</v>
      </c>
      <c r="GJ49" s="4">
        <v>32.901110000000003</v>
      </c>
      <c r="GK49" s="4">
        <v>35.512962000000002</v>
      </c>
      <c r="GM49" s="3"/>
    </row>
    <row r="50" spans="2:195" x14ac:dyDescent="0.2">
      <c r="B50" s="1">
        <f t="shared" si="0"/>
        <v>43444.979166666781</v>
      </c>
      <c r="C50" s="4">
        <v>31.784061000000001</v>
      </c>
      <c r="D50" s="4">
        <v>31.884060000000002</v>
      </c>
      <c r="E50" s="4">
        <v>31.86382</v>
      </c>
      <c r="F50" s="4">
        <v>31.833459999999999</v>
      </c>
      <c r="G50" s="4">
        <v>32.406694999999999</v>
      </c>
      <c r="H50" s="4">
        <v>35.513689999999997</v>
      </c>
      <c r="I50" s="4">
        <v>35.621983999999998</v>
      </c>
      <c r="J50" s="4">
        <v>35.559389000000003</v>
      </c>
      <c r="K50" s="4">
        <v>33.369087999999998</v>
      </c>
      <c r="L50" s="4">
        <v>32.484178999999997</v>
      </c>
      <c r="M50" s="4">
        <v>35.087764</v>
      </c>
      <c r="N50" s="4">
        <v>34.354624999999999</v>
      </c>
      <c r="O50" s="4">
        <v>34.190381000000002</v>
      </c>
      <c r="P50" s="4">
        <v>35.471254000000002</v>
      </c>
      <c r="Q50" s="4">
        <v>33.687291000000002</v>
      </c>
      <c r="R50" s="4">
        <v>32.148174999999995</v>
      </c>
      <c r="S50" s="4">
        <v>32.194892000000003</v>
      </c>
      <c r="T50" s="4">
        <v>33.687671999999999</v>
      </c>
      <c r="U50" s="4">
        <v>32.720843000000002</v>
      </c>
      <c r="V50" s="4">
        <v>32.336382999999998</v>
      </c>
      <c r="W50" s="4">
        <v>32.28660166666667</v>
      </c>
      <c r="X50" s="4">
        <v>36.197387999999997</v>
      </c>
      <c r="Y50" s="4">
        <v>31.673057</v>
      </c>
      <c r="Z50" s="4">
        <v>33.366847</v>
      </c>
      <c r="AA50" s="4">
        <v>32.719938999999997</v>
      </c>
      <c r="AB50" s="4">
        <v>31.170428000000001</v>
      </c>
      <c r="AC50" s="4">
        <v>33.502121750000001</v>
      </c>
      <c r="AD50" s="4">
        <v>33.670102999999997</v>
      </c>
      <c r="AE50" s="4">
        <v>31.408806999999999</v>
      </c>
      <c r="AF50" s="4">
        <v>35.635837000000002</v>
      </c>
      <c r="AG50" s="4">
        <v>33.760475</v>
      </c>
      <c r="AH50" s="4">
        <v>31.883593333333334</v>
      </c>
      <c r="AI50" s="4">
        <v>31.952206</v>
      </c>
      <c r="AJ50" s="4">
        <v>35.243020999999999</v>
      </c>
      <c r="AK50" s="4">
        <v>31.352633000000001</v>
      </c>
      <c r="AL50" s="4">
        <v>29.960574999999999</v>
      </c>
      <c r="AM50" s="4">
        <v>34.252479000000001</v>
      </c>
      <c r="AN50" s="4">
        <v>33.556854000000001</v>
      </c>
      <c r="AO50" s="4">
        <v>34.301381999999997</v>
      </c>
      <c r="AP50" s="4">
        <v>32.814287999999998</v>
      </c>
      <c r="AQ50" s="4">
        <v>32.296990999999998</v>
      </c>
      <c r="AR50" s="4">
        <v>34.290796999999998</v>
      </c>
      <c r="AS50" s="4">
        <v>32.026111</v>
      </c>
      <c r="AT50" s="4">
        <v>32.003900000000002</v>
      </c>
      <c r="AU50" s="4">
        <v>32.023128999999997</v>
      </c>
      <c r="AV50" s="4">
        <v>32.322718999999999</v>
      </c>
      <c r="AW50" s="4">
        <v>32.050313000000003</v>
      </c>
      <c r="AX50" s="4">
        <v>31.9100325</v>
      </c>
      <c r="AY50" s="4">
        <v>35.407552000000003</v>
      </c>
      <c r="AZ50" s="4">
        <v>35.373240000000003</v>
      </c>
      <c r="BA50" s="4">
        <v>35.407274999999998</v>
      </c>
      <c r="BB50" s="4">
        <v>35.407364999999999</v>
      </c>
      <c r="BC50" s="4">
        <v>30.846444999999999</v>
      </c>
      <c r="BD50" s="4">
        <v>33.564759000000002</v>
      </c>
      <c r="BE50" s="4">
        <v>33.483725999999997</v>
      </c>
      <c r="BF50" s="4">
        <v>35.131028000000001</v>
      </c>
      <c r="BG50" s="4">
        <v>31.483184000000001</v>
      </c>
      <c r="BH50" s="4">
        <v>31.483184000000001</v>
      </c>
      <c r="BI50" s="4">
        <v>33.636688999999997</v>
      </c>
      <c r="BJ50" s="4">
        <v>32.556558833333334</v>
      </c>
      <c r="BK50" s="4">
        <v>34.262996999999999</v>
      </c>
      <c r="BL50" s="4">
        <v>33.283475000000003</v>
      </c>
      <c r="BM50" s="4">
        <v>33.283475000000003</v>
      </c>
      <c r="BN50" s="4">
        <v>33.651522999999997</v>
      </c>
      <c r="BO50" s="4">
        <v>35.005890999999998</v>
      </c>
      <c r="BP50" s="4">
        <v>34.421114647414996</v>
      </c>
      <c r="BQ50" s="4">
        <v>32.922485000000002</v>
      </c>
      <c r="BR50" s="4">
        <v>34.012376000000003</v>
      </c>
      <c r="BS50" s="4">
        <v>33.883831000000001</v>
      </c>
      <c r="BT50" s="4">
        <v>34.262996999999999</v>
      </c>
      <c r="BU50" s="4">
        <v>32.322718999999999</v>
      </c>
      <c r="BV50" s="4">
        <v>32.184031999999995</v>
      </c>
      <c r="BW50" s="4">
        <v>33.823265999999997</v>
      </c>
      <c r="BX50" s="4">
        <v>34.110179000000002</v>
      </c>
      <c r="BY50" s="4">
        <v>34.131678999999998</v>
      </c>
      <c r="BZ50" s="4">
        <v>32.736891</v>
      </c>
      <c r="CA50" s="4">
        <v>32.621355999999999</v>
      </c>
      <c r="CB50" s="4">
        <v>32.812904000000003</v>
      </c>
      <c r="CC50" s="4">
        <v>32.144553000000002</v>
      </c>
      <c r="CD50" s="4">
        <v>30.369099753381999</v>
      </c>
      <c r="CE50" s="4">
        <v>32.00141</v>
      </c>
      <c r="CF50" s="4">
        <v>32.26699</v>
      </c>
      <c r="CG50" s="4">
        <v>38.704925856311995</v>
      </c>
      <c r="CH50" s="4">
        <v>31.912831000000001</v>
      </c>
      <c r="CI50" s="4">
        <v>32.303632999999998</v>
      </c>
      <c r="CJ50" s="4">
        <v>32.205979666666671</v>
      </c>
      <c r="CK50" s="4">
        <v>33.356223</v>
      </c>
      <c r="CL50" s="4">
        <v>35.528114000000002</v>
      </c>
      <c r="CM50" s="4">
        <v>35.636111999999997</v>
      </c>
      <c r="CN50" s="4">
        <v>35.004351</v>
      </c>
      <c r="CO50" s="4">
        <v>34.728211999999999</v>
      </c>
      <c r="CP50" s="4">
        <v>35.636170999999997</v>
      </c>
      <c r="CQ50" s="4">
        <v>33.185124999999999</v>
      </c>
      <c r="CR50" s="4">
        <v>33.283475000000003</v>
      </c>
      <c r="CS50" s="4">
        <v>32.710185000000003</v>
      </c>
      <c r="CT50" s="4">
        <v>34.871310000000001</v>
      </c>
      <c r="CU50" s="4">
        <v>34.901967999999997</v>
      </c>
      <c r="CV50" s="4">
        <v>31.967532666666667</v>
      </c>
      <c r="CW50" s="4">
        <v>34.003155</v>
      </c>
      <c r="CX50" s="4">
        <v>33.364693000000003</v>
      </c>
      <c r="CY50" s="4">
        <v>33.953924999999998</v>
      </c>
      <c r="CZ50" s="4">
        <v>32.050313000000003</v>
      </c>
      <c r="DA50" s="4">
        <v>32.050313000000003</v>
      </c>
      <c r="DB50" s="4">
        <v>32.820335999999998</v>
      </c>
      <c r="DC50" s="4">
        <v>35.378422999999998</v>
      </c>
      <c r="DD50" s="4">
        <v>35.544457999999999</v>
      </c>
      <c r="DE50" s="4">
        <v>32.089047000000001</v>
      </c>
      <c r="DF50" s="4">
        <v>31.073374999999999</v>
      </c>
      <c r="DG50" s="4">
        <v>30.978702500000001</v>
      </c>
      <c r="DH50" s="4">
        <v>31.145960609599996</v>
      </c>
      <c r="DI50" s="4">
        <v>33.547325999999998</v>
      </c>
      <c r="DJ50" s="4">
        <v>32.238691000000003</v>
      </c>
      <c r="DK50" s="4">
        <v>32.205039999999997</v>
      </c>
      <c r="DL50" s="4">
        <v>31.562550000000002</v>
      </c>
      <c r="DM50" s="4">
        <v>38.802948383015995</v>
      </c>
      <c r="DN50" s="4">
        <v>35.682839999999999</v>
      </c>
      <c r="DO50" s="4">
        <v>35.682907</v>
      </c>
      <c r="DP50" s="4">
        <v>34.916274000000001</v>
      </c>
      <c r="DQ50" s="4">
        <v>34.997022999999999</v>
      </c>
      <c r="DR50" s="4">
        <v>32.221944999999998</v>
      </c>
      <c r="DS50" s="4">
        <v>35.094794999999998</v>
      </c>
      <c r="DT50" s="4">
        <v>32.322718999999999</v>
      </c>
      <c r="DU50" s="4">
        <v>32.207317000000003</v>
      </c>
      <c r="DV50" s="4">
        <v>33.141318940470001</v>
      </c>
      <c r="DW50" s="4">
        <v>31.529781</v>
      </c>
      <c r="DX50" s="4">
        <v>31.493931</v>
      </c>
      <c r="DY50" s="4">
        <v>31.808204</v>
      </c>
      <c r="DZ50" s="4">
        <v>33.224077999999999</v>
      </c>
      <c r="EA50" s="4">
        <v>31.394960000000001</v>
      </c>
      <c r="EB50" s="4">
        <v>31.241695</v>
      </c>
      <c r="EC50" s="4">
        <v>33.003376000000003</v>
      </c>
      <c r="ED50" s="4">
        <v>32.883614000000001</v>
      </c>
      <c r="EE50" s="4">
        <v>32.833723999999997</v>
      </c>
      <c r="EF50" s="4">
        <v>34.686450941579999</v>
      </c>
      <c r="EG50" s="4">
        <v>31.959523000000001</v>
      </c>
      <c r="EH50" s="4">
        <v>34.809182999999997</v>
      </c>
      <c r="EI50" s="4">
        <v>32.623012000000003</v>
      </c>
      <c r="EJ50" s="4">
        <v>35.732585</v>
      </c>
      <c r="EK50" s="4">
        <v>32.003900000000002</v>
      </c>
      <c r="EL50" s="4">
        <v>32.003900000000002</v>
      </c>
      <c r="EM50" s="4">
        <v>31.976783999999999</v>
      </c>
      <c r="EN50" s="4">
        <v>33.460707999999997</v>
      </c>
      <c r="EO50" s="4">
        <v>33.651522999999997</v>
      </c>
      <c r="EP50" s="4">
        <v>33.651522999999997</v>
      </c>
      <c r="EQ50" s="4">
        <v>34.644191999999997</v>
      </c>
      <c r="ER50" s="4">
        <v>34.643698000000001</v>
      </c>
      <c r="ES50" s="4">
        <v>32.670693</v>
      </c>
      <c r="ET50" s="4">
        <v>32.670693</v>
      </c>
      <c r="EU50" s="4">
        <v>34.894311999999999</v>
      </c>
      <c r="EV50" s="4">
        <v>33.918407999999999</v>
      </c>
      <c r="EW50" s="4">
        <v>33.057690999999998</v>
      </c>
      <c r="EX50" s="4">
        <v>34.262996999999999</v>
      </c>
      <c r="EY50" s="4">
        <v>34.262996999999999</v>
      </c>
      <c r="EZ50" s="4">
        <v>35.473033999999998</v>
      </c>
      <c r="FA50" s="4">
        <v>31.664967333333333</v>
      </c>
      <c r="FB50" s="4">
        <v>34.728211999999999</v>
      </c>
      <c r="FC50" s="4">
        <v>38.632386290759996</v>
      </c>
      <c r="FD50" s="4">
        <v>31.044281999999999</v>
      </c>
      <c r="FE50" s="4">
        <v>38.632386290759996</v>
      </c>
      <c r="FF50" s="4">
        <v>34.642536</v>
      </c>
      <c r="FG50" s="4">
        <v>32.508201999999997</v>
      </c>
      <c r="FH50" s="4">
        <v>34.541621999999997</v>
      </c>
      <c r="FI50" s="4">
        <v>30.908574000000002</v>
      </c>
      <c r="FJ50" s="4">
        <v>32.777382000000003</v>
      </c>
      <c r="FK50" s="4">
        <v>32.454366</v>
      </c>
      <c r="FL50" s="4">
        <v>35.226782</v>
      </c>
      <c r="FM50" s="4">
        <v>35.110826000000003</v>
      </c>
      <c r="FN50" s="4">
        <v>35.041311</v>
      </c>
      <c r="FO50" s="4">
        <v>32.777408999999999</v>
      </c>
      <c r="FP50" s="4">
        <v>32.777382000000003</v>
      </c>
      <c r="FQ50" s="4">
        <v>32.777399000000003</v>
      </c>
      <c r="FR50" s="4">
        <v>35.694457</v>
      </c>
      <c r="FS50" s="4">
        <v>35.694457</v>
      </c>
      <c r="FT50" s="4">
        <v>34.585442999999998</v>
      </c>
      <c r="FU50" s="4">
        <v>34.619537999999999</v>
      </c>
      <c r="FV50" s="4">
        <v>34.49418</v>
      </c>
      <c r="FW50" s="4">
        <v>34.585442999999998</v>
      </c>
      <c r="FX50" s="4">
        <v>32.067822</v>
      </c>
      <c r="FY50" s="4">
        <v>36.299743999999997</v>
      </c>
      <c r="FZ50" s="4">
        <v>36.262473999999997</v>
      </c>
      <c r="GA50" s="4">
        <v>33.41113</v>
      </c>
      <c r="GB50" s="4">
        <v>35.705029000000003</v>
      </c>
      <c r="GC50" s="4">
        <v>33.765801000000003</v>
      </c>
      <c r="GD50" s="4">
        <v>32.727443000000001</v>
      </c>
      <c r="GE50" s="4">
        <v>32.654842000000002</v>
      </c>
      <c r="GF50" s="4">
        <v>32.265174999999999</v>
      </c>
      <c r="GG50" s="4">
        <v>31.072745000000001</v>
      </c>
      <c r="GH50" s="4">
        <v>30.2059675</v>
      </c>
      <c r="GI50" s="4">
        <v>30.301265999999998</v>
      </c>
      <c r="GJ50" s="4">
        <v>32.728217999999998</v>
      </c>
      <c r="GK50" s="4">
        <v>35.016539000000002</v>
      </c>
      <c r="GM50" s="3"/>
    </row>
    <row r="51" spans="2:195" x14ac:dyDescent="0.2">
      <c r="B51" s="1">
        <f t="shared" si="0"/>
        <v>43445.000000000116</v>
      </c>
      <c r="C51" s="4">
        <v>31.770439</v>
      </c>
      <c r="D51" s="4">
        <v>31.866593999999999</v>
      </c>
      <c r="E51" s="4">
        <v>31.847940999999999</v>
      </c>
      <c r="F51" s="4">
        <v>31.819959000000001</v>
      </c>
      <c r="G51" s="4">
        <v>32.589204000000002</v>
      </c>
      <c r="H51" s="4">
        <v>35.750691000000003</v>
      </c>
      <c r="I51" s="4">
        <v>35.857702000000003</v>
      </c>
      <c r="J51" s="4">
        <v>35.797834000000002</v>
      </c>
      <c r="K51" s="4">
        <v>33.455492999999997</v>
      </c>
      <c r="L51" s="4">
        <v>32.490889000000003</v>
      </c>
      <c r="M51" s="4">
        <v>35.272801999999999</v>
      </c>
      <c r="N51" s="4">
        <v>34.520049</v>
      </c>
      <c r="O51" s="4">
        <v>34.356819999999999</v>
      </c>
      <c r="P51" s="4">
        <v>35.706479000000002</v>
      </c>
      <c r="Q51" s="4">
        <v>33.809417000000003</v>
      </c>
      <c r="R51" s="4">
        <v>32.392412499999999</v>
      </c>
      <c r="S51" s="4">
        <v>32.432822000000002</v>
      </c>
      <c r="T51" s="4">
        <v>33.869174999999998</v>
      </c>
      <c r="U51" s="4">
        <v>32.849801999999997</v>
      </c>
      <c r="V51" s="4">
        <v>32.470779</v>
      </c>
      <c r="W51" s="4">
        <v>32.406195666666669</v>
      </c>
      <c r="X51" s="4">
        <v>36.533647999999999</v>
      </c>
      <c r="Y51" s="4">
        <v>31.775887000000001</v>
      </c>
      <c r="Z51" s="4">
        <v>33.452167000000003</v>
      </c>
      <c r="AA51" s="4">
        <v>32.847096000000001</v>
      </c>
      <c r="AB51" s="4">
        <v>31.179611999999999</v>
      </c>
      <c r="AC51" s="4">
        <v>33.725101499999994</v>
      </c>
      <c r="AD51" s="4">
        <v>33.873530000000002</v>
      </c>
      <c r="AE51" s="4">
        <v>31.471136000000001</v>
      </c>
      <c r="AF51" s="4">
        <v>35.843282000000002</v>
      </c>
      <c r="AG51" s="4">
        <v>33.943252000000001</v>
      </c>
      <c r="AH51" s="4">
        <v>32.12242766666666</v>
      </c>
      <c r="AI51" s="4">
        <v>32.172787</v>
      </c>
      <c r="AJ51" s="4">
        <v>35.476728000000001</v>
      </c>
      <c r="AK51" s="4">
        <v>31.429842000000001</v>
      </c>
      <c r="AL51" s="4">
        <v>29.897423</v>
      </c>
      <c r="AM51" s="4">
        <v>34.480795000000001</v>
      </c>
      <c r="AN51" s="4">
        <v>33.748900999999996</v>
      </c>
      <c r="AO51" s="4">
        <v>34.56579</v>
      </c>
      <c r="AP51" s="4">
        <v>32.938065000000002</v>
      </c>
      <c r="AQ51" s="4">
        <v>32.401482000000001</v>
      </c>
      <c r="AR51" s="4">
        <v>34.403557999999997</v>
      </c>
      <c r="AS51" s="4">
        <v>32.205841999999997</v>
      </c>
      <c r="AT51" s="4">
        <v>32.228310999999998</v>
      </c>
      <c r="AU51" s="4">
        <v>32.208829999999999</v>
      </c>
      <c r="AV51" s="4">
        <v>32.480305999999999</v>
      </c>
      <c r="AW51" s="4">
        <v>32.236232999999999</v>
      </c>
      <c r="AX51" s="4">
        <v>32.095286999999999</v>
      </c>
      <c r="AY51" s="4">
        <v>35.674675000000001</v>
      </c>
      <c r="AZ51" s="4">
        <v>35.703170999999998</v>
      </c>
      <c r="BA51" s="4">
        <v>35.674396000000002</v>
      </c>
      <c r="BB51" s="4">
        <v>35.674486999999999</v>
      </c>
      <c r="BC51" s="4">
        <v>30.963605000000001</v>
      </c>
      <c r="BD51" s="4">
        <v>33.695425</v>
      </c>
      <c r="BE51" s="4">
        <v>33.613784000000003</v>
      </c>
      <c r="BF51" s="4">
        <v>35.280707999999997</v>
      </c>
      <c r="BG51" s="4">
        <v>31.549786999999998</v>
      </c>
      <c r="BH51" s="4">
        <v>31.549786999999998</v>
      </c>
      <c r="BI51" s="4">
        <v>33.790784000000002</v>
      </c>
      <c r="BJ51" s="4">
        <v>32.829276833333331</v>
      </c>
      <c r="BK51" s="4">
        <v>34.375708000000003</v>
      </c>
      <c r="BL51" s="4">
        <v>33.407721000000002</v>
      </c>
      <c r="BM51" s="4">
        <v>33.407721000000002</v>
      </c>
      <c r="BN51" s="4">
        <v>33.498024000000001</v>
      </c>
      <c r="BO51" s="4">
        <v>35.213728000000003</v>
      </c>
      <c r="BP51" s="4">
        <v>34.629079086650002</v>
      </c>
      <c r="BQ51" s="4">
        <v>33.076521999999997</v>
      </c>
      <c r="BR51" s="4">
        <v>34.114078999999997</v>
      </c>
      <c r="BS51" s="4">
        <v>33.995444999999997</v>
      </c>
      <c r="BT51" s="4">
        <v>34.375708000000003</v>
      </c>
      <c r="BU51" s="4">
        <v>32.480305999999999</v>
      </c>
      <c r="BV51" s="4">
        <v>32.341878000000001</v>
      </c>
      <c r="BW51" s="4">
        <v>33.888139000000002</v>
      </c>
      <c r="BX51" s="4">
        <v>34.222634999999997</v>
      </c>
      <c r="BY51" s="4">
        <v>34.243288</v>
      </c>
      <c r="BZ51" s="4">
        <v>32.845567000000003</v>
      </c>
      <c r="CA51" s="4">
        <v>32.884793999999999</v>
      </c>
      <c r="CB51" s="4">
        <v>32.864381999999999</v>
      </c>
      <c r="CC51" s="4">
        <v>32.249012</v>
      </c>
      <c r="CD51" s="4">
        <v>30.489893057662997</v>
      </c>
      <c r="CE51" s="4">
        <v>31.9604</v>
      </c>
      <c r="CF51" s="4">
        <v>32.346325999999998</v>
      </c>
      <c r="CG51" s="4">
        <v>39.064479931552</v>
      </c>
      <c r="CH51" s="4">
        <v>31.995691999999998</v>
      </c>
      <c r="CI51" s="4">
        <v>32.419530000000002</v>
      </c>
      <c r="CJ51" s="4">
        <v>32.317906000000001</v>
      </c>
      <c r="CK51" s="4">
        <v>33.489910999999999</v>
      </c>
      <c r="CL51" s="4">
        <v>35.736677999999998</v>
      </c>
      <c r="CM51" s="4">
        <v>35.844572999999997</v>
      </c>
      <c r="CN51" s="4">
        <v>35.212712000000003</v>
      </c>
      <c r="CO51" s="4">
        <v>34.931485000000002</v>
      </c>
      <c r="CP51" s="4">
        <v>35.844631999999997</v>
      </c>
      <c r="CQ51" s="4">
        <v>33.311332999999998</v>
      </c>
      <c r="CR51" s="4">
        <v>33.407721000000002</v>
      </c>
      <c r="CS51" s="4">
        <v>32.847169999999998</v>
      </c>
      <c r="CT51" s="4">
        <v>35.033788999999999</v>
      </c>
      <c r="CU51" s="4">
        <v>35.063104000000003</v>
      </c>
      <c r="CV51" s="4">
        <v>32.199569999999994</v>
      </c>
      <c r="CW51" s="4">
        <v>34.105626000000001</v>
      </c>
      <c r="CX51" s="4">
        <v>33.551679999999998</v>
      </c>
      <c r="CY51" s="4">
        <v>34.059905999999998</v>
      </c>
      <c r="CZ51" s="4">
        <v>32.236232999999999</v>
      </c>
      <c r="DA51" s="4">
        <v>32.236232999999999</v>
      </c>
      <c r="DB51" s="4">
        <v>32.934455999999997</v>
      </c>
      <c r="DC51" s="4">
        <v>35.580705000000002</v>
      </c>
      <c r="DD51" s="4">
        <v>35.739789000000002</v>
      </c>
      <c r="DE51" s="4">
        <v>32.229731999999998</v>
      </c>
      <c r="DF51" s="4">
        <v>31.235726</v>
      </c>
      <c r="DG51" s="4">
        <v>31.155553000000001</v>
      </c>
      <c r="DH51" s="4">
        <v>31.198636720127997</v>
      </c>
      <c r="DI51" s="4">
        <v>33.731743999999999</v>
      </c>
      <c r="DJ51" s="4">
        <v>32.373860999999998</v>
      </c>
      <c r="DK51" s="4">
        <v>32.340865999999998</v>
      </c>
      <c r="DL51" s="4">
        <v>31.663449</v>
      </c>
      <c r="DM51" s="4">
        <v>39.163413050335997</v>
      </c>
      <c r="DN51" s="4">
        <v>35.893486000000003</v>
      </c>
      <c r="DO51" s="4">
        <v>35.893554000000002</v>
      </c>
      <c r="DP51" s="4">
        <v>35.125266000000003</v>
      </c>
      <c r="DQ51" s="4">
        <v>35.207841000000002</v>
      </c>
      <c r="DR51" s="4">
        <v>32.314579000000002</v>
      </c>
      <c r="DS51" s="4">
        <v>35.080585999999997</v>
      </c>
      <c r="DT51" s="4">
        <v>32.480305999999999</v>
      </c>
      <c r="DU51" s="4">
        <v>32.364961999999998</v>
      </c>
      <c r="DV51" s="4">
        <v>33.264795377222001</v>
      </c>
      <c r="DW51" s="4">
        <v>31.590461000000001</v>
      </c>
      <c r="DX51" s="4">
        <v>31.540416</v>
      </c>
      <c r="DY51" s="4">
        <v>31.904301</v>
      </c>
      <c r="DZ51" s="4">
        <v>33.356226999999997</v>
      </c>
      <c r="EA51" s="4">
        <v>31.399204000000001</v>
      </c>
      <c r="EB51" s="4">
        <v>31.24916</v>
      </c>
      <c r="EC51" s="4">
        <v>33.132590999999998</v>
      </c>
      <c r="ED51" s="4">
        <v>32.997253000000001</v>
      </c>
      <c r="EE51" s="4">
        <v>32.940873000000003</v>
      </c>
      <c r="EF51" s="4">
        <v>34.966565884169995</v>
      </c>
      <c r="EG51" s="4">
        <v>31.945815</v>
      </c>
      <c r="EH51" s="4">
        <v>34.834713999999998</v>
      </c>
      <c r="EI51" s="4">
        <v>32.769907000000003</v>
      </c>
      <c r="EJ51" s="4">
        <v>35.762669000000002</v>
      </c>
      <c r="EK51" s="4">
        <v>32.228310999999998</v>
      </c>
      <c r="EL51" s="4">
        <v>32.228310999999998</v>
      </c>
      <c r="EM51" s="4">
        <v>32.073782999999999</v>
      </c>
      <c r="EN51" s="4">
        <v>33.646754000000001</v>
      </c>
      <c r="EO51" s="4">
        <v>33.498024000000001</v>
      </c>
      <c r="EP51" s="4">
        <v>33.498024000000001</v>
      </c>
      <c r="EQ51" s="4">
        <v>34.839261499999999</v>
      </c>
      <c r="ER51" s="4">
        <v>34.838895000000001</v>
      </c>
      <c r="ES51" s="4">
        <v>32.703535000000002</v>
      </c>
      <c r="ET51" s="4">
        <v>32.703535000000002</v>
      </c>
      <c r="EU51" s="4">
        <v>35.063420000000001</v>
      </c>
      <c r="EV51" s="4">
        <v>34.029696999999999</v>
      </c>
      <c r="EW51" s="4">
        <v>33.249487000000002</v>
      </c>
      <c r="EX51" s="4">
        <v>34.375708000000003</v>
      </c>
      <c r="EY51" s="4">
        <v>34.375708000000003</v>
      </c>
      <c r="EZ51" s="4">
        <v>35.695162000000003</v>
      </c>
      <c r="FA51" s="4">
        <v>31.767748666666666</v>
      </c>
      <c r="FB51" s="4">
        <v>34.931485000000002</v>
      </c>
      <c r="FC51" s="4">
        <v>38.991266500959995</v>
      </c>
      <c r="FD51" s="4">
        <v>31.179883</v>
      </c>
      <c r="FE51" s="4">
        <v>38.991266500959995</v>
      </c>
      <c r="FF51" s="4">
        <v>34.838034</v>
      </c>
      <c r="FG51" s="4">
        <v>32.672131</v>
      </c>
      <c r="FH51" s="4">
        <v>34.713335999999998</v>
      </c>
      <c r="FI51" s="4">
        <v>30.888085</v>
      </c>
      <c r="FJ51" s="4">
        <v>32.905498999999999</v>
      </c>
      <c r="FK51" s="4">
        <v>32.600309000000003</v>
      </c>
      <c r="FL51" s="4">
        <v>35.601379000000001</v>
      </c>
      <c r="FM51" s="4">
        <v>35.350065999999998</v>
      </c>
      <c r="FN51" s="4">
        <v>35.270783999999999</v>
      </c>
      <c r="FO51" s="4">
        <v>32.905526000000002</v>
      </c>
      <c r="FP51" s="4">
        <v>32.905498999999999</v>
      </c>
      <c r="FQ51" s="4">
        <v>32.905515999999999</v>
      </c>
      <c r="FR51" s="4">
        <v>35.530442999999998</v>
      </c>
      <c r="FS51" s="4">
        <v>35.530442999999998</v>
      </c>
      <c r="FT51" s="4">
        <v>34.587777000000003</v>
      </c>
      <c r="FU51" s="4">
        <v>34.621091</v>
      </c>
      <c r="FV51" s="4">
        <v>34.496232999999997</v>
      </c>
      <c r="FW51" s="4">
        <v>34.587777000000003</v>
      </c>
      <c r="FX51" s="4">
        <v>32.064245</v>
      </c>
      <c r="FY51" s="4">
        <v>36.521450000000002</v>
      </c>
      <c r="FZ51" s="4">
        <v>36.479081999999998</v>
      </c>
      <c r="GA51" s="4">
        <v>33.447386999999999</v>
      </c>
      <c r="GB51" s="4">
        <v>35.941574000000003</v>
      </c>
      <c r="GC51" s="4">
        <v>33.885331999999998</v>
      </c>
      <c r="GD51" s="4">
        <v>32.850805000000001</v>
      </c>
      <c r="GE51" s="4">
        <v>32.778025999999997</v>
      </c>
      <c r="GF51" s="4">
        <v>32.319744</v>
      </c>
      <c r="GG51" s="4">
        <v>31.183358999999999</v>
      </c>
      <c r="GH51" s="4">
        <v>30.175745500000001</v>
      </c>
      <c r="GI51" s="4">
        <v>30.272615999999999</v>
      </c>
      <c r="GJ51" s="4">
        <v>32.851412000000003</v>
      </c>
      <c r="GK51" s="4">
        <v>35.00488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G37 C4:U7 DT15:EI15 DT22:DU51 EH22:EI33 W16:Y20 EH38:EP47 EK15:EP15 BU4:CC20 ES43:FV51 BC22:BM22 BC20:BS20 W4:BS15 AA20:AK20 FX4:GJ10 FX22:GJ51 AA22:AK29 ES40:FG42 BU22:CC51 W22:Y29 EM22:EN36 W43:BS51 FG22:FG38 ES15:FE15 DH22:DR51 ES22:FE32 DH4:DR20 CP43:DF51 CP4:DF20 CP22:CY42 DB22:DF42 W30:AK42 AM37:BS42 AM22:BA22 AM20:BA20 AM23:BM36 DW22:EF47 DW48:EP51 CE22:CN51 CE4:CN20 ES4:FV10 FG15:FV15 DT4:EP10 DT12:EP13 ES12:FV13 FX12:GJ13 FX15:GJ15 FI22:FV42 EU33:FE38 ES33:ES39 EU39:FG39 BN22:BS36 C40:U51 C22:J39 L22:U39 C8:J20 L8:U20">
    <cfRule type="cellIs" dxfId="144" priority="113" operator="equal">
      <formula>"FS"</formula>
    </cfRule>
  </conditionalFormatting>
  <conditionalFormatting sqref="C4">
    <cfRule type="cellIs" dxfId="143" priority="112" operator="equal">
      <formula>"SA"</formula>
    </cfRule>
  </conditionalFormatting>
  <conditionalFormatting sqref="Z16:Z20 Z22:Z29">
    <cfRule type="cellIs" dxfId="142" priority="111" operator="equal">
      <formula>"FS"</formula>
    </cfRule>
  </conditionalFormatting>
  <conditionalFormatting sqref="EK22:EL36">
    <cfRule type="cellIs" dxfId="141" priority="110" operator="equal">
      <formula>"FS"</formula>
    </cfRule>
  </conditionalFormatting>
  <conditionalFormatting sqref="EK37">
    <cfRule type="cellIs" dxfId="140" priority="109" operator="equal">
      <formula>"FS"</formula>
    </cfRule>
  </conditionalFormatting>
  <conditionalFormatting sqref="EJ15 EJ23:EJ33">
    <cfRule type="cellIs" dxfId="139" priority="108" operator="equal">
      <formula>"FS"</formula>
    </cfRule>
  </conditionalFormatting>
  <conditionalFormatting sqref="EG38:EG47">
    <cfRule type="cellIs" dxfId="138" priority="107" operator="equal">
      <formula>"FS"</formula>
    </cfRule>
  </conditionalFormatting>
  <conditionalFormatting sqref="DG4:DG20 DG22:DG43">
    <cfRule type="cellIs" dxfId="137" priority="106" operator="equal">
      <formula>"FS"</formula>
    </cfRule>
  </conditionalFormatting>
  <conditionalFormatting sqref="EO22:EO32 EO34:EO36">
    <cfRule type="cellIs" dxfId="136" priority="105" operator="equal">
      <formula>"FS"</formula>
    </cfRule>
  </conditionalFormatting>
  <conditionalFormatting sqref="EP22:EP32 EP34:EP36">
    <cfRule type="cellIs" dxfId="135" priority="104" operator="equal">
      <formula>"FS"</formula>
    </cfRule>
  </conditionalFormatting>
  <conditionalFormatting sqref="GK22:GK51">
    <cfRule type="cellIs" dxfId="134" priority="103" operator="equal">
      <formula>"FS"</formula>
    </cfRule>
  </conditionalFormatting>
  <conditionalFormatting sqref="EG22:EG36">
    <cfRule type="cellIs" dxfId="133" priority="102" operator="equal">
      <formula>"FS"</formula>
    </cfRule>
  </conditionalFormatting>
  <conditionalFormatting sqref="GK4:GK10 GK12:GK13 GK15">
    <cfRule type="cellIs" dxfId="132" priority="101" operator="equal">
      <formula>"FS"</formula>
    </cfRule>
  </conditionalFormatting>
  <conditionalFormatting sqref="DS28:DS51">
    <cfRule type="cellIs" dxfId="131" priority="100" operator="equal">
      <formula>"FS"</formula>
    </cfRule>
  </conditionalFormatting>
  <conditionalFormatting sqref="FH22:FH42">
    <cfRule type="cellIs" dxfId="130" priority="97" operator="equal">
      <formula>"FS"</formula>
    </cfRule>
  </conditionalFormatting>
  <conditionalFormatting sqref="DG44:DG51">
    <cfRule type="cellIs" dxfId="129" priority="94" operator="equal">
      <formula>"FS"</formula>
    </cfRule>
  </conditionalFormatting>
  <conditionalFormatting sqref="V4:V5 V14:V15 V20 V22 V41:V51">
    <cfRule type="cellIs" dxfId="128" priority="93" operator="equal">
      <formula>"FS"</formula>
    </cfRule>
  </conditionalFormatting>
  <conditionalFormatting sqref="V6:V13">
    <cfRule type="cellIs" dxfId="127" priority="92" operator="equal">
      <formula>"FS"</formula>
    </cfRule>
  </conditionalFormatting>
  <conditionalFormatting sqref="V16:V19">
    <cfRule type="cellIs" dxfId="126" priority="91" operator="equal">
      <formula>"FS"</formula>
    </cfRule>
  </conditionalFormatting>
  <conditionalFormatting sqref="EQ4:EQ10 EQ51 EQ12:EQ13 EQ15">
    <cfRule type="cellIs" dxfId="125" priority="89" operator="equal">
      <formula>"FS"</formula>
    </cfRule>
  </conditionalFormatting>
  <conditionalFormatting sqref="ER4:ER10 ER51 ER12:ER13 ER15">
    <cfRule type="cellIs" dxfId="124" priority="88" operator="equal">
      <formula>"FS"</formula>
    </cfRule>
  </conditionalFormatting>
  <conditionalFormatting sqref="FW41:FW43 FW45:FW51">
    <cfRule type="cellIs" dxfId="123" priority="87" operator="equal">
      <formula>"FS"</formula>
    </cfRule>
  </conditionalFormatting>
  <conditionalFormatting sqref="BB20 BB22">
    <cfRule type="cellIs" dxfId="122" priority="86" operator="equal">
      <formula>"FS"</formula>
    </cfRule>
  </conditionalFormatting>
  <conditionalFormatting sqref="FW4:FW10 FW39:FW40 FW13">
    <cfRule type="cellIs" dxfId="121" priority="83" operator="equal">
      <formula>"FS"</formula>
    </cfRule>
  </conditionalFormatting>
  <conditionalFormatting sqref="AA21:AK21 C21:J21 DH21:DR21 W21:Y21 BU21:CC21 CP21:CY21 DB21:DF21 AM21:BS21 CE21:CN21 L21:U21">
    <cfRule type="cellIs" dxfId="120" priority="81" operator="equal">
      <formula>"FS"</formula>
    </cfRule>
  </conditionalFormatting>
  <conditionalFormatting sqref="Z21">
    <cfRule type="cellIs" dxfId="119" priority="80" operator="equal">
      <formula>"FS"</formula>
    </cfRule>
  </conditionalFormatting>
  <conditionalFormatting sqref="DG21">
    <cfRule type="cellIs" dxfId="118" priority="78" operator="equal">
      <formula>"FS"</formula>
    </cfRule>
  </conditionalFormatting>
  <conditionalFormatting sqref="V21">
    <cfRule type="cellIs" dxfId="117" priority="75" operator="equal">
      <formula>"FS"</formula>
    </cfRule>
  </conditionalFormatting>
  <conditionalFormatting sqref="EQ31:EQ50">
    <cfRule type="cellIs" dxfId="116" priority="66" operator="equal">
      <formula>"FS"</formula>
    </cfRule>
  </conditionalFormatting>
  <conditionalFormatting sqref="ER31:ER50">
    <cfRule type="cellIs" dxfId="115" priority="65" operator="equal">
      <formula>"FS"</formula>
    </cfRule>
  </conditionalFormatting>
  <conditionalFormatting sqref="FF15 FF22:FF38">
    <cfRule type="cellIs" dxfId="114" priority="63" operator="equal">
      <formula>"FS"</formula>
    </cfRule>
  </conditionalFormatting>
  <conditionalFormatting sqref="EQ22:EQ30">
    <cfRule type="cellIs" dxfId="113" priority="62" operator="equal">
      <formula>"FS"</formula>
    </cfRule>
  </conditionalFormatting>
  <conditionalFormatting sqref="ER22:ER30">
    <cfRule type="cellIs" dxfId="112" priority="61" operator="equal">
      <formula>"FS"</formula>
    </cfRule>
  </conditionalFormatting>
  <conditionalFormatting sqref="V23:V40">
    <cfRule type="cellIs" dxfId="111" priority="52" operator="equal">
      <formula>"FS"</formula>
    </cfRule>
  </conditionalFormatting>
  <conditionalFormatting sqref="CO22:CO51 CO12:CO20">
    <cfRule type="cellIs" dxfId="110" priority="49" operator="equal">
      <formula>"FS"</formula>
    </cfRule>
  </conditionalFormatting>
  <conditionalFormatting sqref="CO21">
    <cfRule type="cellIs" dxfId="109" priority="48" operator="equal">
      <formula>"FS"</formula>
    </cfRule>
  </conditionalFormatting>
  <conditionalFormatting sqref="CO4:CO11">
    <cfRule type="cellIs" dxfId="108" priority="43" operator="equal">
      <formula>"FS"</formula>
    </cfRule>
  </conditionalFormatting>
  <conditionalFormatting sqref="CZ22:CZ42">
    <cfRule type="cellIs" dxfId="107" priority="42" operator="equal">
      <formula>"FS"</formula>
    </cfRule>
  </conditionalFormatting>
  <conditionalFormatting sqref="CZ21">
    <cfRule type="cellIs" dxfId="106" priority="41" operator="equal">
      <formula>"FS"</formula>
    </cfRule>
  </conditionalFormatting>
  <conditionalFormatting sqref="DA22:DA42">
    <cfRule type="cellIs" dxfId="105" priority="40" operator="equal">
      <formula>"FS"</formula>
    </cfRule>
  </conditionalFormatting>
  <conditionalFormatting sqref="DA21">
    <cfRule type="cellIs" dxfId="104" priority="39" operator="equal">
      <formula>"FS"</formula>
    </cfRule>
  </conditionalFormatting>
  <conditionalFormatting sqref="AL20 AL22:AL42">
    <cfRule type="cellIs" dxfId="103" priority="38" operator="equal">
      <formula>"FS"</formula>
    </cfRule>
  </conditionalFormatting>
  <conditionalFormatting sqref="AL21">
    <cfRule type="cellIs" dxfId="102" priority="37" operator="equal">
      <formula>"FS"</formula>
    </cfRule>
  </conditionalFormatting>
  <conditionalFormatting sqref="DV22:DV51">
    <cfRule type="cellIs" dxfId="101" priority="34" operator="equal">
      <formula>"FS"</formula>
    </cfRule>
  </conditionalFormatting>
  <conditionalFormatting sqref="CD4:CD51">
    <cfRule type="cellIs" dxfId="100" priority="33" operator="equal">
      <formula>"FS"</formula>
    </cfRule>
  </conditionalFormatting>
  <conditionalFormatting sqref="FW15">
    <cfRule type="cellIs" dxfId="99" priority="30" operator="equal">
      <formula>"FS"</formula>
    </cfRule>
  </conditionalFormatting>
  <conditionalFormatting sqref="FW12">
    <cfRule type="cellIs" dxfId="98" priority="29" operator="equal">
      <formula>"FS"</formula>
    </cfRule>
  </conditionalFormatting>
  <conditionalFormatting sqref="FW44">
    <cfRule type="cellIs" dxfId="97" priority="28" operator="equal">
      <formula>"FS"</formula>
    </cfRule>
  </conditionalFormatting>
  <conditionalFormatting sqref="DS11:GK11">
    <cfRule type="cellIs" dxfId="96" priority="27" operator="equal">
      <formula>"FS"</formula>
    </cfRule>
  </conditionalFormatting>
  <conditionalFormatting sqref="DS14:GK14">
    <cfRule type="cellIs" dxfId="95" priority="26" operator="equal">
      <formula>"FS"</formula>
    </cfRule>
  </conditionalFormatting>
  <conditionalFormatting sqref="DS15">
    <cfRule type="cellIs" dxfId="94" priority="25" operator="equal">
      <formula>"FS"</formula>
    </cfRule>
  </conditionalFormatting>
  <conditionalFormatting sqref="DS12:DS13">
    <cfRule type="cellIs" dxfId="93" priority="24" operator="equal">
      <formula>"FS"</formula>
    </cfRule>
  </conditionalFormatting>
  <conditionalFormatting sqref="DS4:DS10">
    <cfRule type="cellIs" dxfId="92" priority="23" operator="equal">
      <formula>"FS"</formula>
    </cfRule>
  </conditionalFormatting>
  <conditionalFormatting sqref="DS16:GK20">
    <cfRule type="cellIs" dxfId="91" priority="22" operator="equal">
      <formula>"FS"</formula>
    </cfRule>
  </conditionalFormatting>
  <conditionalFormatting sqref="DS21:GK21">
    <cfRule type="cellIs" dxfId="90" priority="21" operator="equal">
      <formula>"FS"</formula>
    </cfRule>
  </conditionalFormatting>
  <conditionalFormatting sqref="DS22">
    <cfRule type="cellIs" dxfId="89" priority="20" operator="equal">
      <formula>"FS"</formula>
    </cfRule>
  </conditionalFormatting>
  <conditionalFormatting sqref="EJ22">
    <cfRule type="cellIs" dxfId="88" priority="19" operator="equal">
      <formula>"FS"</formula>
    </cfRule>
  </conditionalFormatting>
  <conditionalFormatting sqref="FW22">
    <cfRule type="cellIs" dxfId="87" priority="18" operator="equal">
      <formula>"FS"</formula>
    </cfRule>
  </conditionalFormatting>
  <conditionalFormatting sqref="DS23:DS27">
    <cfRule type="cellIs" dxfId="86" priority="17" operator="equal">
      <formula>"FS"</formula>
    </cfRule>
  </conditionalFormatting>
  <conditionalFormatting sqref="FW23:FW38">
    <cfRule type="cellIs" dxfId="85" priority="16" operator="equal">
      <formula>"FS"</formula>
    </cfRule>
  </conditionalFormatting>
  <conditionalFormatting sqref="ET33:ET39">
    <cfRule type="cellIs" dxfId="84" priority="11" operator="equal">
      <formula>"FS"</formula>
    </cfRule>
  </conditionalFormatting>
  <conditionalFormatting sqref="BT4:BT20 BT22:BT51">
    <cfRule type="cellIs" dxfId="83" priority="6" operator="equal">
      <formula>"FS"</formula>
    </cfRule>
  </conditionalFormatting>
  <conditionalFormatting sqref="BT21">
    <cfRule type="cellIs" dxfId="82" priority="5" operator="equal">
      <formula>"FS"</formula>
    </cfRule>
  </conditionalFormatting>
  <conditionalFormatting sqref="EO33">
    <cfRule type="cellIs" dxfId="81" priority="4" operator="equal">
      <formula>"FS"</formula>
    </cfRule>
  </conditionalFormatting>
  <conditionalFormatting sqref="EP33">
    <cfRule type="cellIs" dxfId="80" priority="3" operator="equal">
      <formula>"FS"</formula>
    </cfRule>
  </conditionalFormatting>
  <conditionalFormatting sqref="K8:K20 K22:K39">
    <cfRule type="cellIs" dxfId="3" priority="2" operator="equal">
      <formula>"FS"</formula>
    </cfRule>
  </conditionalFormatting>
  <conditionalFormatting sqref="K21">
    <cfRule type="cellIs" dxfId="2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W6" activePane="bottomRight" state="frozen"/>
      <selection activeCell="BR14" sqref="BR14"/>
      <selection pane="topRight" activeCell="BR14" sqref="BR14"/>
      <selection pane="bottomLeft" activeCell="BR14" sqref="BR14"/>
      <selection pane="bottomRight" activeCell="C4" sqref="C4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43444.020833333336</v>
      </c>
      <c r="C4" s="4">
        <v>27.932773999999998</v>
      </c>
      <c r="D4" s="4">
        <v>27.964852</v>
      </c>
      <c r="E4" s="4">
        <v>27.952010000000001</v>
      </c>
      <c r="F4" s="4">
        <v>27.932746000000002</v>
      </c>
      <c r="G4" s="4">
        <v>26.665883999999998</v>
      </c>
      <c r="H4" s="4">
        <v>29.796071999999999</v>
      </c>
      <c r="I4" s="4">
        <v>29.882966</v>
      </c>
      <c r="J4" s="4">
        <v>29.838698999999998</v>
      </c>
      <c r="K4" s="4">
        <v>27.977271999999999</v>
      </c>
      <c r="L4" s="4">
        <v>28.088207000000001</v>
      </c>
      <c r="M4" s="4">
        <v>29.378333999999999</v>
      </c>
      <c r="N4" s="4">
        <v>28.758545999999999</v>
      </c>
      <c r="O4" s="4">
        <v>28.483995</v>
      </c>
      <c r="P4" s="4">
        <v>29.751232000000002</v>
      </c>
      <c r="Q4" s="4">
        <v>28.030730999999999</v>
      </c>
      <c r="R4" s="4">
        <v>26.737603499999999</v>
      </c>
      <c r="S4" s="4">
        <v>26.777982000000002</v>
      </c>
      <c r="T4" s="4">
        <v>28.08135</v>
      </c>
      <c r="U4" s="4">
        <v>26.903144000000001</v>
      </c>
      <c r="V4" s="4">
        <v>26.614909000000001</v>
      </c>
      <c r="W4" s="4">
        <v>26.717359999999999</v>
      </c>
      <c r="X4" s="4">
        <v>30.109385</v>
      </c>
      <c r="Y4" s="4">
        <v>26.720355999999999</v>
      </c>
      <c r="Z4" s="4">
        <v>28.029236000000001</v>
      </c>
      <c r="AA4" s="4">
        <v>26.935231999999999</v>
      </c>
      <c r="AB4" s="4">
        <v>26.548625000000001</v>
      </c>
      <c r="AC4" s="4">
        <v>28.003394499999999</v>
      </c>
      <c r="AD4" s="4">
        <v>28.065854000000002</v>
      </c>
      <c r="AE4" s="4">
        <v>26.551421000000001</v>
      </c>
      <c r="AF4" s="4">
        <v>29.874824</v>
      </c>
      <c r="AG4" s="4">
        <v>28.147490999999999</v>
      </c>
      <c r="AH4" s="4">
        <v>26.939656666666668</v>
      </c>
      <c r="AI4" s="4">
        <v>26.978833000000002</v>
      </c>
      <c r="AJ4" s="4">
        <v>29.513380999999999</v>
      </c>
      <c r="AK4" s="4">
        <v>26.535907999999999</v>
      </c>
      <c r="AL4" s="4">
        <v>26.00215</v>
      </c>
      <c r="AM4" s="4">
        <v>28.444274</v>
      </c>
      <c r="AN4" s="4">
        <v>27.838546999999998</v>
      </c>
      <c r="AO4" s="4">
        <v>28.612943999999999</v>
      </c>
      <c r="AP4" s="4">
        <v>26.938922999999999</v>
      </c>
      <c r="AQ4" s="4">
        <v>26.692207</v>
      </c>
      <c r="AR4" s="4">
        <v>28.325327000000001</v>
      </c>
      <c r="AS4" s="4">
        <v>26.438835999999998</v>
      </c>
      <c r="AT4" s="4">
        <v>26.368227999999998</v>
      </c>
      <c r="AU4" s="4">
        <v>26.436312000000001</v>
      </c>
      <c r="AV4" s="4">
        <v>26.694565999999998</v>
      </c>
      <c r="AW4" s="4">
        <v>26.454884</v>
      </c>
      <c r="AX4" s="4">
        <v>26.358887750000001</v>
      </c>
      <c r="AY4" s="4">
        <v>29.450813</v>
      </c>
      <c r="AZ4" s="4">
        <v>29.505374</v>
      </c>
      <c r="BA4" s="4">
        <v>29.450578</v>
      </c>
      <c r="BB4" s="4">
        <v>29.450654</v>
      </c>
      <c r="BC4" s="4">
        <v>25.881004999999998</v>
      </c>
      <c r="BD4" s="4">
        <v>27.787171000000001</v>
      </c>
      <c r="BE4" s="4">
        <v>27.700448999999999</v>
      </c>
      <c r="BF4" s="4">
        <v>29.297167999999999</v>
      </c>
      <c r="BG4" s="4">
        <v>26.610354999999998</v>
      </c>
      <c r="BH4" s="4">
        <v>26.610354999999998</v>
      </c>
      <c r="BI4" s="4">
        <v>28.187657000000002</v>
      </c>
      <c r="BJ4" s="4">
        <v>27.276346799999999</v>
      </c>
      <c r="BK4" s="4">
        <v>28.300822</v>
      </c>
      <c r="BL4" s="4">
        <v>28.041602000000001</v>
      </c>
      <c r="BM4" s="4">
        <v>28.041602000000001</v>
      </c>
      <c r="BN4" s="4">
        <v>29.092901000000001</v>
      </c>
      <c r="BO4" s="4">
        <v>29.331471000000001</v>
      </c>
      <c r="BP4" s="4">
        <v>28.131584230068004</v>
      </c>
      <c r="BQ4" s="4">
        <v>27.550806999999999</v>
      </c>
      <c r="BR4" s="4">
        <v>28.251047</v>
      </c>
      <c r="BS4" s="4">
        <v>28.171624999999999</v>
      </c>
      <c r="BT4" s="4">
        <v>28.300822</v>
      </c>
      <c r="BU4" s="4">
        <v>26.694565999999998</v>
      </c>
      <c r="BV4" s="4">
        <v>26.577196666666666</v>
      </c>
      <c r="BW4" s="4">
        <v>28.227018999999999</v>
      </c>
      <c r="BX4" s="4">
        <v>28.166118000000001</v>
      </c>
      <c r="BY4" s="4">
        <v>28.184742</v>
      </c>
      <c r="BZ4" s="4">
        <v>27.102692999999999</v>
      </c>
      <c r="CA4" s="4">
        <v>27.317689000000001</v>
      </c>
      <c r="CB4" s="4">
        <v>26.426805999999999</v>
      </c>
      <c r="CC4" s="4">
        <v>27.095917</v>
      </c>
      <c r="CD4" s="4">
        <v>27.033448305655003</v>
      </c>
      <c r="CE4" s="4">
        <v>27.509174000000002</v>
      </c>
      <c r="CF4" s="4">
        <v>26.737670999999999</v>
      </c>
      <c r="CG4" s="4">
        <v>32.193526520314997</v>
      </c>
      <c r="CH4" s="4">
        <v>26.743252999999999</v>
      </c>
      <c r="CI4" s="4">
        <v>26.630461</v>
      </c>
      <c r="CJ4" s="4">
        <v>26.566973333333333</v>
      </c>
      <c r="CK4" s="4">
        <v>28.072061000000001</v>
      </c>
      <c r="CL4" s="4">
        <v>29.776420999999999</v>
      </c>
      <c r="CM4" s="4">
        <v>29.875662999999999</v>
      </c>
      <c r="CN4" s="4">
        <v>29.329820000000002</v>
      </c>
      <c r="CO4" s="4">
        <v>29.092708999999999</v>
      </c>
      <c r="CP4" s="4">
        <v>29.875713000000001</v>
      </c>
      <c r="CQ4" s="4">
        <v>27.964673000000001</v>
      </c>
      <c r="CR4" s="4">
        <v>28.041602000000001</v>
      </c>
      <c r="CS4" s="4">
        <v>26.875799000000001</v>
      </c>
      <c r="CT4" s="4">
        <v>29.182921</v>
      </c>
      <c r="CU4" s="4">
        <v>29.2058</v>
      </c>
      <c r="CV4" s="4">
        <v>26.334380999999997</v>
      </c>
      <c r="CW4" s="4">
        <v>28.071636999999999</v>
      </c>
      <c r="CX4" s="4">
        <v>27.877842000000001</v>
      </c>
      <c r="CY4" s="4">
        <v>28.038238</v>
      </c>
      <c r="CZ4" s="4">
        <v>26.454884</v>
      </c>
      <c r="DA4" s="4">
        <v>26.454884</v>
      </c>
      <c r="DB4" s="4">
        <v>27.084164999999999</v>
      </c>
      <c r="DC4" s="4">
        <v>29.608377999999998</v>
      </c>
      <c r="DD4" s="4">
        <v>29.725078</v>
      </c>
      <c r="DE4" s="4">
        <v>26.744958</v>
      </c>
      <c r="DF4" s="4">
        <v>26.46134</v>
      </c>
      <c r="DG4" s="4">
        <v>26.405004000000002</v>
      </c>
      <c r="DH4" s="4">
        <v>26.195116455696002</v>
      </c>
      <c r="DI4" s="4">
        <v>28.181909999999998</v>
      </c>
      <c r="DJ4" s="4">
        <v>26.478909999999999</v>
      </c>
      <c r="DK4" s="4">
        <v>26.440785000000002</v>
      </c>
      <c r="DL4" s="4">
        <v>26.349853</v>
      </c>
      <c r="DM4" s="4">
        <v>31.362627931854998</v>
      </c>
      <c r="DN4" s="4">
        <v>29.933029000000001</v>
      </c>
      <c r="DO4" s="4">
        <v>29.933085999999999</v>
      </c>
      <c r="DP4" s="4">
        <v>29.253416000000001</v>
      </c>
      <c r="DQ4" s="4">
        <v>29.321992999999999</v>
      </c>
      <c r="DR4" s="4">
        <v>26.232023999999999</v>
      </c>
      <c r="DS4" s="4">
        <v>28.830048000000001</v>
      </c>
      <c r="DT4" s="4">
        <v>26.694565999999998</v>
      </c>
      <c r="DU4" s="4">
        <v>26.596533999999998</v>
      </c>
      <c r="DV4" s="4">
        <v>27.140880291359998</v>
      </c>
      <c r="DW4" s="4">
        <v>26.654710999999999</v>
      </c>
      <c r="DX4" s="4">
        <v>26.683271000000001</v>
      </c>
      <c r="DY4" s="4">
        <v>26.716729000000001</v>
      </c>
      <c r="DZ4" s="4">
        <v>27.414649000000001</v>
      </c>
      <c r="EA4" s="4">
        <v>26.839310999999999</v>
      </c>
      <c r="EB4" s="4">
        <v>26.67981</v>
      </c>
      <c r="EC4" s="4">
        <v>27.476419</v>
      </c>
      <c r="ED4" s="4">
        <v>27.361827999999999</v>
      </c>
      <c r="EE4" s="4">
        <v>27.314091000000001</v>
      </c>
      <c r="EF4" s="4">
        <v>28.865290717228</v>
      </c>
      <c r="EG4" s="4">
        <v>27.675031000000001</v>
      </c>
      <c r="EH4" s="4">
        <v>28.634242</v>
      </c>
      <c r="EI4" s="4">
        <v>26.840557</v>
      </c>
      <c r="EJ4" s="4">
        <v>29.596337999999999</v>
      </c>
      <c r="EK4" s="4">
        <v>26.211793</v>
      </c>
      <c r="EL4" s="4">
        <v>26.230564000000001</v>
      </c>
      <c r="EM4" s="4">
        <v>26.802140000000001</v>
      </c>
      <c r="EN4" s="4">
        <v>28.095478</v>
      </c>
      <c r="EO4" s="4">
        <v>29.092901000000001</v>
      </c>
      <c r="EP4" s="4">
        <v>29.092901000000001</v>
      </c>
      <c r="EQ4" s="4">
        <v>29.025491000000002</v>
      </c>
      <c r="ER4" s="4">
        <v>29.024915</v>
      </c>
      <c r="ES4" s="4">
        <v>27.151337000000002</v>
      </c>
      <c r="ET4" s="4">
        <v>27.151337000000002</v>
      </c>
      <c r="EU4" s="4">
        <v>29.202992999999999</v>
      </c>
      <c r="EV4" s="4">
        <v>28.203420999999999</v>
      </c>
      <c r="EW4" s="4">
        <v>27.676973</v>
      </c>
      <c r="EX4" s="4">
        <v>28.300822</v>
      </c>
      <c r="EY4" s="4">
        <v>28.300822</v>
      </c>
      <c r="EZ4" s="4">
        <v>29.709678</v>
      </c>
      <c r="FA4" s="4">
        <v>26.714039666666668</v>
      </c>
      <c r="FB4" s="4">
        <v>29.092708999999999</v>
      </c>
      <c r="FC4" s="4">
        <v>32.178381499659999</v>
      </c>
      <c r="FD4" s="4">
        <v>25.993492</v>
      </c>
      <c r="FE4" s="4">
        <v>32.178381499659999</v>
      </c>
      <c r="FF4" s="4">
        <v>29.023561999999998</v>
      </c>
      <c r="FG4" s="4">
        <v>26.753495000000001</v>
      </c>
      <c r="FH4" s="4">
        <v>28.981496</v>
      </c>
      <c r="FI4" s="4">
        <v>26.363451999999999</v>
      </c>
      <c r="FJ4" s="4">
        <v>26.916505999999998</v>
      </c>
      <c r="FK4" s="4">
        <v>27.078644000000001</v>
      </c>
      <c r="FL4" s="4">
        <v>29.463418999999998</v>
      </c>
      <c r="FM4" s="4">
        <v>29.399051</v>
      </c>
      <c r="FN4" s="4">
        <v>29.340855000000001</v>
      </c>
      <c r="FO4" s="4">
        <v>26.916529000000001</v>
      </c>
      <c r="FP4" s="4">
        <v>26.916505999999998</v>
      </c>
      <c r="FQ4" s="4">
        <v>26.916519999999998</v>
      </c>
      <c r="FR4" s="4">
        <v>28.372277</v>
      </c>
      <c r="FS4" s="4">
        <v>28.372277</v>
      </c>
      <c r="FT4" s="4">
        <v>28.460505999999999</v>
      </c>
      <c r="FU4" s="4">
        <v>28.486008999999999</v>
      </c>
      <c r="FV4" s="4">
        <v>28.384374999999999</v>
      </c>
      <c r="FW4" s="4">
        <v>28.460505999999999</v>
      </c>
      <c r="FX4" s="4">
        <v>27.861407</v>
      </c>
      <c r="FY4" s="4">
        <v>30.355338</v>
      </c>
      <c r="FZ4" s="4">
        <v>30.337401</v>
      </c>
      <c r="GA4" s="4">
        <v>28.6083</v>
      </c>
      <c r="GB4" s="4">
        <v>29.955497999999999</v>
      </c>
      <c r="GC4" s="4">
        <v>27.907734000000001</v>
      </c>
      <c r="GD4" s="4">
        <v>26.875457999999998</v>
      </c>
      <c r="GE4" s="4">
        <v>26.815801999999998</v>
      </c>
      <c r="GF4" s="4">
        <v>27.420483000000001</v>
      </c>
      <c r="GG4" s="4">
        <v>26.061439</v>
      </c>
      <c r="GH4" s="4">
        <v>25.743098500000002</v>
      </c>
      <c r="GI4" s="4">
        <v>25.828118</v>
      </c>
      <c r="GJ4" s="4">
        <v>26.932870000000001</v>
      </c>
      <c r="GK4" s="4">
        <v>28.773968</v>
      </c>
      <c r="GM4" s="3"/>
    </row>
    <row r="5" spans="2:195" x14ac:dyDescent="0.2">
      <c r="B5" s="1">
        <f>+B4+0.5/24</f>
        <v>43444.041666666672</v>
      </c>
      <c r="C5" s="4">
        <v>28.624521999999999</v>
      </c>
      <c r="D5" s="4">
        <v>28.655760999999998</v>
      </c>
      <c r="E5" s="4">
        <v>28.643253999999999</v>
      </c>
      <c r="F5" s="4">
        <v>28.624493000000001</v>
      </c>
      <c r="G5" s="4">
        <v>27.516905999999999</v>
      </c>
      <c r="H5" s="4">
        <v>30.619095000000002</v>
      </c>
      <c r="I5" s="4">
        <v>30.700906</v>
      </c>
      <c r="J5" s="4">
        <v>30.657916</v>
      </c>
      <c r="K5" s="4">
        <v>28.811948000000001</v>
      </c>
      <c r="L5" s="4">
        <v>28.770353</v>
      </c>
      <c r="M5" s="4">
        <v>30.25067</v>
      </c>
      <c r="N5" s="4">
        <v>29.646467999999999</v>
      </c>
      <c r="O5" s="4">
        <v>29.302032000000001</v>
      </c>
      <c r="P5" s="4">
        <v>30.559618</v>
      </c>
      <c r="Q5" s="4">
        <v>28.756889999999999</v>
      </c>
      <c r="R5" s="4">
        <v>27.5415955</v>
      </c>
      <c r="S5" s="4">
        <v>27.579709999999999</v>
      </c>
      <c r="T5" s="4">
        <v>28.901164000000001</v>
      </c>
      <c r="U5" s="4">
        <v>27.762906000000001</v>
      </c>
      <c r="V5" s="4">
        <v>27.503250999999999</v>
      </c>
      <c r="W5" s="4">
        <v>27.579511999999998</v>
      </c>
      <c r="X5" s="4">
        <v>30.92306</v>
      </c>
      <c r="Y5" s="4">
        <v>27.410309999999999</v>
      </c>
      <c r="Z5" s="4">
        <v>28.874507000000001</v>
      </c>
      <c r="AA5" s="4">
        <v>27.763197999999999</v>
      </c>
      <c r="AB5" s="4">
        <v>27.201366</v>
      </c>
      <c r="AC5" s="4">
        <v>28.879382249999999</v>
      </c>
      <c r="AD5" s="4">
        <v>28.926424000000001</v>
      </c>
      <c r="AE5" s="4">
        <v>27.270522</v>
      </c>
      <c r="AF5" s="4">
        <v>30.676627</v>
      </c>
      <c r="AG5" s="4">
        <v>28.967953999999999</v>
      </c>
      <c r="AH5" s="4">
        <v>27.638534</v>
      </c>
      <c r="AI5" s="4">
        <v>27.681166999999999</v>
      </c>
      <c r="AJ5" s="4">
        <v>30.315843999999998</v>
      </c>
      <c r="AK5" s="4">
        <v>27.248999000000001</v>
      </c>
      <c r="AL5" s="4">
        <v>26.542645</v>
      </c>
      <c r="AM5" s="4">
        <v>29.257424</v>
      </c>
      <c r="AN5" s="4">
        <v>28.669758000000002</v>
      </c>
      <c r="AO5" s="4">
        <v>29.566268000000001</v>
      </c>
      <c r="AP5" s="4">
        <v>27.781765</v>
      </c>
      <c r="AQ5" s="4">
        <v>27.435012</v>
      </c>
      <c r="AR5" s="4">
        <v>29.144096000000001</v>
      </c>
      <c r="AS5" s="4">
        <v>27.266624999999998</v>
      </c>
      <c r="AT5" s="4">
        <v>27.230098999999999</v>
      </c>
      <c r="AU5" s="4">
        <v>27.266106000000001</v>
      </c>
      <c r="AV5" s="4">
        <v>27.517168000000002</v>
      </c>
      <c r="AW5" s="4">
        <v>27.286235999999999</v>
      </c>
      <c r="AX5" s="4">
        <v>27.182499499999999</v>
      </c>
      <c r="AY5" s="4">
        <v>30.259475999999999</v>
      </c>
      <c r="AZ5" s="4">
        <v>30.307704999999999</v>
      </c>
      <c r="BA5" s="4">
        <v>30.259235</v>
      </c>
      <c r="BB5" s="4">
        <v>30.259313000000002</v>
      </c>
      <c r="BC5" s="4">
        <v>27.050132999999999</v>
      </c>
      <c r="BD5" s="4">
        <v>28.563085000000001</v>
      </c>
      <c r="BE5" s="4">
        <v>28.487591999999999</v>
      </c>
      <c r="BF5" s="4">
        <v>30.025659000000001</v>
      </c>
      <c r="BG5" s="4">
        <v>27.335954000000001</v>
      </c>
      <c r="BH5" s="4">
        <v>27.335954000000001</v>
      </c>
      <c r="BI5" s="4">
        <v>28.946247</v>
      </c>
      <c r="BJ5" s="4">
        <v>28.062745200000002</v>
      </c>
      <c r="BK5" s="4">
        <v>29.119691</v>
      </c>
      <c r="BL5" s="4">
        <v>28.907743</v>
      </c>
      <c r="BM5" s="4">
        <v>28.907743</v>
      </c>
      <c r="BN5" s="4">
        <v>29.753723999999998</v>
      </c>
      <c r="BO5" s="4">
        <v>30.133762000000001</v>
      </c>
      <c r="BP5" s="4">
        <v>28.990711860186003</v>
      </c>
      <c r="BQ5" s="4">
        <v>28.40138</v>
      </c>
      <c r="BR5" s="4">
        <v>28.973891999999999</v>
      </c>
      <c r="BS5" s="4">
        <v>28.895281000000001</v>
      </c>
      <c r="BT5" s="4">
        <v>29.119691</v>
      </c>
      <c r="BU5" s="4">
        <v>27.517168000000002</v>
      </c>
      <c r="BV5" s="4">
        <v>27.395149</v>
      </c>
      <c r="BW5" s="4">
        <v>29.043610999999999</v>
      </c>
      <c r="BX5" s="4">
        <v>28.985645999999999</v>
      </c>
      <c r="BY5" s="4">
        <v>29.004390000000001</v>
      </c>
      <c r="BZ5" s="4">
        <v>27.881916</v>
      </c>
      <c r="CA5" s="4">
        <v>28.104821000000001</v>
      </c>
      <c r="CB5" s="4">
        <v>27.232388</v>
      </c>
      <c r="CC5" s="4">
        <v>27.830324000000001</v>
      </c>
      <c r="CD5" s="4">
        <v>27.762010827210002</v>
      </c>
      <c r="CE5" s="4">
        <v>28.163568000000001</v>
      </c>
      <c r="CF5" s="4">
        <v>27.528051999999999</v>
      </c>
      <c r="CG5" s="4">
        <v>33.090341914813997</v>
      </c>
      <c r="CH5" s="4">
        <v>27.457263999999999</v>
      </c>
      <c r="CI5" s="4">
        <v>27.648976000000001</v>
      </c>
      <c r="CJ5" s="4">
        <v>27.590821999999999</v>
      </c>
      <c r="CK5" s="4">
        <v>28.913685000000001</v>
      </c>
      <c r="CL5" s="4">
        <v>30.578164000000001</v>
      </c>
      <c r="CM5" s="4">
        <v>30.677175999999999</v>
      </c>
      <c r="CN5" s="4">
        <v>30.132016</v>
      </c>
      <c r="CO5" s="4">
        <v>29.884740000000001</v>
      </c>
      <c r="CP5" s="4">
        <v>30.677226999999998</v>
      </c>
      <c r="CQ5" s="4">
        <v>28.829661999999999</v>
      </c>
      <c r="CR5" s="4">
        <v>28.907743</v>
      </c>
      <c r="CS5" s="4">
        <v>27.722536999999999</v>
      </c>
      <c r="CT5" s="4">
        <v>30.050671000000001</v>
      </c>
      <c r="CU5" s="4">
        <v>30.072977999999999</v>
      </c>
      <c r="CV5" s="4">
        <v>27.199166666666663</v>
      </c>
      <c r="CW5" s="4">
        <v>28.871123000000001</v>
      </c>
      <c r="CX5" s="4">
        <v>28.677451999999999</v>
      </c>
      <c r="CY5" s="4">
        <v>28.842302</v>
      </c>
      <c r="CZ5" s="4">
        <v>27.286235999999999</v>
      </c>
      <c r="DA5" s="4">
        <v>27.286235999999999</v>
      </c>
      <c r="DB5" s="4">
        <v>27.886533</v>
      </c>
      <c r="DC5" s="4">
        <v>30.416529000000001</v>
      </c>
      <c r="DD5" s="4">
        <v>30.535236999999999</v>
      </c>
      <c r="DE5" s="4">
        <v>27.453410000000002</v>
      </c>
      <c r="DF5" s="4">
        <v>27.171330000000001</v>
      </c>
      <c r="DG5" s="4">
        <v>27.113478999999998</v>
      </c>
      <c r="DH5" s="4">
        <v>26.942299822511998</v>
      </c>
      <c r="DI5" s="4">
        <v>28.943062000000001</v>
      </c>
      <c r="DJ5" s="4">
        <v>27.379577999999999</v>
      </c>
      <c r="DK5" s="4">
        <v>27.344550999999999</v>
      </c>
      <c r="DL5" s="4">
        <v>27.336051000000001</v>
      </c>
      <c r="DM5" s="4">
        <v>32.226297191238004</v>
      </c>
      <c r="DN5" s="4">
        <v>30.735075999999999</v>
      </c>
      <c r="DO5" s="4">
        <v>30.735135</v>
      </c>
      <c r="DP5" s="4">
        <v>30.053166999999998</v>
      </c>
      <c r="DQ5" s="4">
        <v>30.123736000000001</v>
      </c>
      <c r="DR5" s="4">
        <v>27.051131000000002</v>
      </c>
      <c r="DS5" s="4">
        <v>29.562694</v>
      </c>
      <c r="DT5" s="4">
        <v>27.517168000000002</v>
      </c>
      <c r="DU5" s="4">
        <v>27.416813000000001</v>
      </c>
      <c r="DV5" s="4">
        <v>27.970334104954997</v>
      </c>
      <c r="DW5" s="4">
        <v>27.370795999999999</v>
      </c>
      <c r="DX5" s="4">
        <v>27.388062000000001</v>
      </c>
      <c r="DY5" s="4">
        <v>27.537421999999999</v>
      </c>
      <c r="DZ5" s="4">
        <v>28.138482</v>
      </c>
      <c r="EA5" s="4">
        <v>27.478518999999999</v>
      </c>
      <c r="EB5" s="4">
        <v>27.323117</v>
      </c>
      <c r="EC5" s="4">
        <v>28.239281999999999</v>
      </c>
      <c r="ED5" s="4">
        <v>28.128236999999999</v>
      </c>
      <c r="EE5" s="4">
        <v>28.081977999999999</v>
      </c>
      <c r="EF5" s="4">
        <v>29.613469141939998</v>
      </c>
      <c r="EG5" s="4">
        <v>28.351293999999999</v>
      </c>
      <c r="EH5" s="4">
        <v>29.397794999999999</v>
      </c>
      <c r="EI5" s="4">
        <v>27.671136000000001</v>
      </c>
      <c r="EJ5" s="4">
        <v>30.379235000000001</v>
      </c>
      <c r="EK5" s="4">
        <v>27.230099000000003</v>
      </c>
      <c r="EL5" s="4">
        <v>27.230098999999999</v>
      </c>
      <c r="EM5" s="4">
        <v>27.603731</v>
      </c>
      <c r="EN5" s="4">
        <v>28.863298</v>
      </c>
      <c r="EO5" s="4">
        <v>29.753724999999999</v>
      </c>
      <c r="EP5" s="4">
        <v>29.753723999999998</v>
      </c>
      <c r="EQ5" s="4">
        <v>29.815968250000001</v>
      </c>
      <c r="ER5" s="4">
        <v>29.815809999999999</v>
      </c>
      <c r="ES5" s="4">
        <v>28.138859</v>
      </c>
      <c r="ET5" s="4">
        <v>28.138860000000001</v>
      </c>
      <c r="EU5" s="4">
        <v>30.063625999999999</v>
      </c>
      <c r="EV5" s="4">
        <v>28.925989000000001</v>
      </c>
      <c r="EW5" s="4">
        <v>28.459786000000001</v>
      </c>
      <c r="EX5" s="4">
        <v>29.119691</v>
      </c>
      <c r="EY5" s="4">
        <v>29.119691</v>
      </c>
      <c r="EZ5" s="4">
        <v>30.512789999999999</v>
      </c>
      <c r="FA5" s="4">
        <v>27.403805000000002</v>
      </c>
      <c r="FB5" s="4">
        <v>29.884740000000001</v>
      </c>
      <c r="FC5" s="4">
        <v>33.074592730296004</v>
      </c>
      <c r="FD5" s="4">
        <v>26.974356</v>
      </c>
      <c r="FE5" s="4">
        <v>33.074592730296004</v>
      </c>
      <c r="FF5" s="4">
        <v>29.815438</v>
      </c>
      <c r="FG5" s="4">
        <v>27.599848000000001</v>
      </c>
      <c r="FH5" s="4">
        <v>29.800874</v>
      </c>
      <c r="FI5" s="4">
        <v>26.969818</v>
      </c>
      <c r="FJ5" s="4">
        <v>27.763406</v>
      </c>
      <c r="FK5" s="4">
        <v>27.798793</v>
      </c>
      <c r="FL5" s="4">
        <v>30.263468</v>
      </c>
      <c r="FM5" s="4">
        <v>30.199301999999999</v>
      </c>
      <c r="FN5" s="4">
        <v>30.141269999999999</v>
      </c>
      <c r="FO5" s="4">
        <v>27.763428999999999</v>
      </c>
      <c r="FP5" s="4">
        <v>27.763406</v>
      </c>
      <c r="FQ5" s="4">
        <v>27.76342</v>
      </c>
      <c r="FR5" s="4">
        <v>29.19258</v>
      </c>
      <c r="FS5" s="4">
        <v>29.19258</v>
      </c>
      <c r="FT5" s="4">
        <v>29.190725</v>
      </c>
      <c r="FU5" s="4">
        <v>29.216902000000001</v>
      </c>
      <c r="FV5" s="4">
        <v>29.112787000000001</v>
      </c>
      <c r="FW5" s="4">
        <v>29.190725</v>
      </c>
      <c r="FX5" s="4">
        <v>28.549347000000001</v>
      </c>
      <c r="FY5" s="4">
        <v>31.177793000000001</v>
      </c>
      <c r="FZ5" s="4">
        <v>31.159918000000001</v>
      </c>
      <c r="GA5" s="4">
        <v>29.270887999999999</v>
      </c>
      <c r="GB5" s="4">
        <v>30.764216999999999</v>
      </c>
      <c r="GC5" s="4">
        <v>28.487591999999999</v>
      </c>
      <c r="GD5" s="4">
        <v>27.71228</v>
      </c>
      <c r="GE5" s="4">
        <v>27.651037500000001</v>
      </c>
      <c r="GF5" s="4">
        <v>28.141193999999999</v>
      </c>
      <c r="GG5" s="4">
        <v>27.138303000000001</v>
      </c>
      <c r="GH5" s="4">
        <v>26.334833499999998</v>
      </c>
      <c r="GI5" s="4">
        <v>26.421706</v>
      </c>
      <c r="GJ5" s="4">
        <v>27.760283000000001</v>
      </c>
      <c r="GK5" s="4">
        <v>29.506149000000001</v>
      </c>
      <c r="GM5" s="3"/>
    </row>
    <row r="6" spans="2:195" x14ac:dyDescent="0.2">
      <c r="B6" s="1">
        <f t="shared" ref="B6:B51" si="0">+B5+0.5/24</f>
        <v>43444.062500000007</v>
      </c>
      <c r="C6" s="4">
        <v>28.537191</v>
      </c>
      <c r="D6" s="4">
        <v>28.567574</v>
      </c>
      <c r="E6" s="4">
        <v>28.555408999999997</v>
      </c>
      <c r="F6" s="4">
        <v>28.537161999999999</v>
      </c>
      <c r="G6" s="4">
        <v>27.416335</v>
      </c>
      <c r="H6" s="4">
        <v>30.448796999999999</v>
      </c>
      <c r="I6" s="4">
        <v>30.536857999999999</v>
      </c>
      <c r="J6" s="4">
        <v>30.492115999999999</v>
      </c>
      <c r="K6" s="4">
        <v>28.601803</v>
      </c>
      <c r="L6" s="4">
        <v>28.683962000000001</v>
      </c>
      <c r="M6" s="4">
        <v>30.108325000000001</v>
      </c>
      <c r="N6" s="4">
        <v>29.504256999999999</v>
      </c>
      <c r="O6" s="4">
        <v>29.249198</v>
      </c>
      <c r="P6" s="4">
        <v>30.404261000000002</v>
      </c>
      <c r="Q6" s="4">
        <v>28.585857000000001</v>
      </c>
      <c r="R6" s="4">
        <v>27.483619999999998</v>
      </c>
      <c r="S6" s="4">
        <v>27.521823999999999</v>
      </c>
      <c r="T6" s="4">
        <v>28.846412999999998</v>
      </c>
      <c r="U6" s="4">
        <v>27.688559999999999</v>
      </c>
      <c r="V6" s="4">
        <v>27.422138</v>
      </c>
      <c r="W6" s="4">
        <v>27.5155335</v>
      </c>
      <c r="X6" s="4">
        <v>30.786292</v>
      </c>
      <c r="Y6" s="4">
        <v>27.325706</v>
      </c>
      <c r="Z6" s="4">
        <v>28.657354000000002</v>
      </c>
      <c r="AA6" s="4">
        <v>27.688462000000001</v>
      </c>
      <c r="AB6" s="4">
        <v>27.168102999999999</v>
      </c>
      <c r="AC6" s="4">
        <v>28.832840000000001</v>
      </c>
      <c r="AD6" s="4">
        <v>28.863803000000001</v>
      </c>
      <c r="AE6" s="4">
        <v>27.178685999999999</v>
      </c>
      <c r="AF6" s="4">
        <v>30.525472000000001</v>
      </c>
      <c r="AG6" s="4">
        <v>28.914939</v>
      </c>
      <c r="AH6" s="4">
        <v>27.532525</v>
      </c>
      <c r="AI6" s="4">
        <v>27.576447000000002</v>
      </c>
      <c r="AJ6" s="4">
        <v>30.158919000000001</v>
      </c>
      <c r="AK6" s="4">
        <v>27.194168000000001</v>
      </c>
      <c r="AL6" s="4">
        <v>26.506346000000001</v>
      </c>
      <c r="AM6" s="4">
        <v>29.092582</v>
      </c>
      <c r="AN6" s="4">
        <v>28.510352999999999</v>
      </c>
      <c r="AO6" s="4">
        <v>29.348295</v>
      </c>
      <c r="AP6" s="4">
        <v>27.697547</v>
      </c>
      <c r="AQ6" s="4">
        <v>27.370774999999998</v>
      </c>
      <c r="AR6" s="4">
        <v>29.059169000000001</v>
      </c>
      <c r="AS6" s="4">
        <v>27.169129999999999</v>
      </c>
      <c r="AT6" s="4">
        <v>27.127386999999999</v>
      </c>
      <c r="AU6" s="4">
        <v>27.167895999999999</v>
      </c>
      <c r="AV6" s="4">
        <v>27.427451999999999</v>
      </c>
      <c r="AW6" s="4">
        <v>27.188341000000001</v>
      </c>
      <c r="AX6" s="4">
        <v>27.08292325</v>
      </c>
      <c r="AY6" s="4">
        <v>30.089279000000001</v>
      </c>
      <c r="AZ6" s="4">
        <v>30.14424</v>
      </c>
      <c r="BA6" s="4">
        <v>30.089037999999999</v>
      </c>
      <c r="BB6" s="4">
        <v>30.089116000000001</v>
      </c>
      <c r="BC6" s="4">
        <v>27.380741</v>
      </c>
      <c r="BD6" s="4">
        <v>28.532883000000002</v>
      </c>
      <c r="BE6" s="4">
        <v>28.440929000000001</v>
      </c>
      <c r="BF6" s="4">
        <v>29.86637</v>
      </c>
      <c r="BG6" s="4">
        <v>27.221699999999998</v>
      </c>
      <c r="BH6" s="4">
        <v>27.221699999999998</v>
      </c>
      <c r="BI6" s="4">
        <v>28.794872000000002</v>
      </c>
      <c r="BJ6" s="4">
        <v>28.023331200000001</v>
      </c>
      <c r="BK6" s="4">
        <v>29.033849</v>
      </c>
      <c r="BL6" s="4">
        <v>28.678773</v>
      </c>
      <c r="BM6" s="4">
        <v>28.678773</v>
      </c>
      <c r="BN6" s="4">
        <v>29.634084000000001</v>
      </c>
      <c r="BO6" s="4">
        <v>29.987812000000002</v>
      </c>
      <c r="BP6" s="4">
        <v>28.928159028780001</v>
      </c>
      <c r="BQ6" s="4">
        <v>28.206937</v>
      </c>
      <c r="BR6" s="4">
        <v>28.795048999999999</v>
      </c>
      <c r="BS6" s="4">
        <v>28.721038</v>
      </c>
      <c r="BT6" s="4">
        <v>29.033849</v>
      </c>
      <c r="BU6" s="4">
        <v>27.427451999999999</v>
      </c>
      <c r="BV6" s="4">
        <v>27.305856000000002</v>
      </c>
      <c r="BW6" s="4">
        <v>28.958411000000002</v>
      </c>
      <c r="BX6" s="4">
        <v>28.894780000000001</v>
      </c>
      <c r="BY6" s="4">
        <v>28.91329</v>
      </c>
      <c r="BZ6" s="4">
        <v>27.813181</v>
      </c>
      <c r="CA6" s="4">
        <v>28.064432</v>
      </c>
      <c r="CB6" s="4">
        <v>27.179887999999998</v>
      </c>
      <c r="CC6" s="4">
        <v>27.707153000000002</v>
      </c>
      <c r="CD6" s="4">
        <v>27.6947006925</v>
      </c>
      <c r="CE6" s="4">
        <v>28.093513000000002</v>
      </c>
      <c r="CF6" s="4">
        <v>27.610572000000001</v>
      </c>
      <c r="CG6" s="4">
        <v>32.948056606762002</v>
      </c>
      <c r="CH6" s="4">
        <v>27.420822999999999</v>
      </c>
      <c r="CI6" s="4">
        <v>27.627777999999999</v>
      </c>
      <c r="CJ6" s="4">
        <v>27.612869000000003</v>
      </c>
      <c r="CK6" s="4">
        <v>28.697704999999999</v>
      </c>
      <c r="CL6" s="4">
        <v>30.425229999999999</v>
      </c>
      <c r="CM6" s="4">
        <v>30.525874999999999</v>
      </c>
      <c r="CN6" s="4">
        <v>29.985240000000001</v>
      </c>
      <c r="CO6" s="4">
        <v>29.737784000000001</v>
      </c>
      <c r="CP6" s="4">
        <v>30.525925999999998</v>
      </c>
      <c r="CQ6" s="4">
        <v>28.602820999999999</v>
      </c>
      <c r="CR6" s="4">
        <v>28.678773</v>
      </c>
      <c r="CS6" s="4">
        <v>27.634761000000001</v>
      </c>
      <c r="CT6" s="4">
        <v>29.906815999999999</v>
      </c>
      <c r="CU6" s="4">
        <v>29.929084</v>
      </c>
      <c r="CV6" s="4">
        <v>27.096405333333337</v>
      </c>
      <c r="CW6" s="4">
        <v>28.803213</v>
      </c>
      <c r="CX6" s="4">
        <v>28.628133999999999</v>
      </c>
      <c r="CY6" s="4">
        <v>28.775213999999998</v>
      </c>
      <c r="CZ6" s="4">
        <v>27.188341000000001</v>
      </c>
      <c r="DA6" s="4">
        <v>27.188341000000001</v>
      </c>
      <c r="DB6" s="4">
        <v>27.808892</v>
      </c>
      <c r="DC6" s="4">
        <v>30.268011000000001</v>
      </c>
      <c r="DD6" s="4">
        <v>30.389097</v>
      </c>
      <c r="DE6" s="4">
        <v>27.288663</v>
      </c>
      <c r="DF6" s="4">
        <v>27.115933999999999</v>
      </c>
      <c r="DG6" s="4">
        <v>27.059086000000001</v>
      </c>
      <c r="DH6" s="4">
        <v>26.863221261231999</v>
      </c>
      <c r="DI6" s="4">
        <v>28.804639999999999</v>
      </c>
      <c r="DJ6" s="4">
        <v>27.288962999999999</v>
      </c>
      <c r="DK6" s="4">
        <v>27.251003999999998</v>
      </c>
      <c r="DL6" s="4">
        <v>27.191918000000001</v>
      </c>
      <c r="DM6" s="4">
        <v>32.086211505154004</v>
      </c>
      <c r="DN6" s="4">
        <v>30.586082000000001</v>
      </c>
      <c r="DO6" s="4">
        <v>30.58614</v>
      </c>
      <c r="DP6" s="4">
        <v>29.903023999999998</v>
      </c>
      <c r="DQ6" s="4">
        <v>29.973089000000002</v>
      </c>
      <c r="DR6" s="4">
        <v>26.968439</v>
      </c>
      <c r="DS6" s="4">
        <v>29.493841</v>
      </c>
      <c r="DT6" s="4">
        <v>27.427451999999999</v>
      </c>
      <c r="DU6" s="4">
        <v>27.326772999999999</v>
      </c>
      <c r="DV6" s="4">
        <v>27.882996069209998</v>
      </c>
      <c r="DW6" s="4">
        <v>27.317198000000001</v>
      </c>
      <c r="DX6" s="4">
        <v>27.347525000000001</v>
      </c>
      <c r="DY6" s="4">
        <v>27.516266999999999</v>
      </c>
      <c r="DZ6" s="4">
        <v>28.071408000000002</v>
      </c>
      <c r="EA6" s="4">
        <v>27.444993</v>
      </c>
      <c r="EB6" s="4">
        <v>27.285233999999999</v>
      </c>
      <c r="EC6" s="4">
        <v>28.182952</v>
      </c>
      <c r="ED6" s="4">
        <v>28.067485000000001</v>
      </c>
      <c r="EE6" s="4">
        <v>28.019383000000001</v>
      </c>
      <c r="EF6" s="4">
        <v>29.575986842755999</v>
      </c>
      <c r="EG6" s="4">
        <v>28.272556000000002</v>
      </c>
      <c r="EH6" s="4">
        <v>29.328240999999998</v>
      </c>
      <c r="EI6" s="4">
        <v>27.583524000000001</v>
      </c>
      <c r="EJ6" s="4">
        <v>30.323388000000001</v>
      </c>
      <c r="EK6" s="4">
        <v>27.127388</v>
      </c>
      <c r="EL6" s="4">
        <v>27.127386999999999</v>
      </c>
      <c r="EM6" s="4">
        <v>27.562168</v>
      </c>
      <c r="EN6" s="4">
        <v>28.731954000000002</v>
      </c>
      <c r="EO6" s="4">
        <v>29.634083999999998</v>
      </c>
      <c r="EP6" s="4">
        <v>29.634084000000001</v>
      </c>
      <c r="EQ6" s="4">
        <v>29.66713275</v>
      </c>
      <c r="ER6" s="4">
        <v>29.667014999999999</v>
      </c>
      <c r="ES6" s="4">
        <v>27.963032000000002</v>
      </c>
      <c r="ET6" s="4">
        <v>27.963031999999998</v>
      </c>
      <c r="EU6" s="4">
        <v>29.919798</v>
      </c>
      <c r="EV6" s="4">
        <v>28.752592</v>
      </c>
      <c r="EW6" s="4">
        <v>28.412914000000001</v>
      </c>
      <c r="EX6" s="4">
        <v>29.033849</v>
      </c>
      <c r="EY6" s="4">
        <v>29.033849</v>
      </c>
      <c r="EZ6" s="4">
        <v>30.352965999999999</v>
      </c>
      <c r="FA6" s="4">
        <v>27.319132333333332</v>
      </c>
      <c r="FB6" s="4">
        <v>29.737784000000001</v>
      </c>
      <c r="FC6" s="4">
        <v>32.932347515368001</v>
      </c>
      <c r="FD6" s="4">
        <v>26.849620999999999</v>
      </c>
      <c r="FE6" s="4">
        <v>32.932347515368001</v>
      </c>
      <c r="FF6" s="4">
        <v>29.666737999999999</v>
      </c>
      <c r="FG6" s="4">
        <v>27.503644000000001</v>
      </c>
      <c r="FH6" s="4">
        <v>29.663215000000001</v>
      </c>
      <c r="FI6" s="4">
        <v>26.959599000000001</v>
      </c>
      <c r="FJ6" s="4">
        <v>27.678405000000001</v>
      </c>
      <c r="FK6" s="4">
        <v>27.633391</v>
      </c>
      <c r="FL6" s="4">
        <v>30.105142000000001</v>
      </c>
      <c r="FM6" s="4">
        <v>30.043223999999999</v>
      </c>
      <c r="FN6" s="4">
        <v>29.986007000000001</v>
      </c>
      <c r="FO6" s="4">
        <v>27.678428</v>
      </c>
      <c r="FP6" s="4">
        <v>27.678405000000001</v>
      </c>
      <c r="FQ6" s="4">
        <v>27.6784195</v>
      </c>
      <c r="FR6" s="4">
        <v>29.201453000000001</v>
      </c>
      <c r="FS6" s="4">
        <v>29.201453000000001</v>
      </c>
      <c r="FT6" s="4">
        <v>29.124813</v>
      </c>
      <c r="FU6" s="4">
        <v>29.150894999999998</v>
      </c>
      <c r="FV6" s="4">
        <v>29.047633999999999</v>
      </c>
      <c r="FW6" s="4">
        <v>29.124813</v>
      </c>
      <c r="FX6" s="4">
        <v>28.463560999999999</v>
      </c>
      <c r="FY6" s="4">
        <v>31.033518999999998</v>
      </c>
      <c r="FZ6" s="4">
        <v>31.013517</v>
      </c>
      <c r="GA6" s="4">
        <v>29.183330999999999</v>
      </c>
      <c r="GB6" s="4">
        <v>30.602739</v>
      </c>
      <c r="GC6" s="4">
        <v>28.653554</v>
      </c>
      <c r="GD6" s="4">
        <v>27.629096000000001</v>
      </c>
      <c r="GE6" s="4">
        <v>27.567980000000002</v>
      </c>
      <c r="GF6" s="4">
        <v>28.062563999999998</v>
      </c>
      <c r="GG6" s="4">
        <v>27.380655000000001</v>
      </c>
      <c r="GH6" s="4">
        <v>26.321477000000002</v>
      </c>
      <c r="GI6" s="4">
        <v>26.408930999999999</v>
      </c>
      <c r="GJ6" s="4">
        <v>27.683681</v>
      </c>
      <c r="GK6" s="4">
        <v>29.437707</v>
      </c>
      <c r="GM6" s="3"/>
    </row>
    <row r="7" spans="2:195" x14ac:dyDescent="0.2">
      <c r="B7" s="1">
        <f t="shared" si="0"/>
        <v>43444.083333333343</v>
      </c>
      <c r="C7" s="4">
        <v>28.285883000000002</v>
      </c>
      <c r="D7" s="4">
        <v>28.314926</v>
      </c>
      <c r="E7" s="4">
        <v>28.303297000000001</v>
      </c>
      <c r="F7" s="4">
        <v>28.285854</v>
      </c>
      <c r="G7" s="4">
        <v>27.165374</v>
      </c>
      <c r="H7" s="4">
        <v>30.148702</v>
      </c>
      <c r="I7" s="4">
        <v>30.218277</v>
      </c>
      <c r="J7" s="4">
        <v>30.177237000000002</v>
      </c>
      <c r="K7" s="4">
        <v>28.189281000000001</v>
      </c>
      <c r="L7" s="4">
        <v>28.426217000000001</v>
      </c>
      <c r="M7" s="4">
        <v>29.765180999999998</v>
      </c>
      <c r="N7" s="4">
        <v>29.153386999999999</v>
      </c>
      <c r="O7" s="4">
        <v>28.952936999999999</v>
      </c>
      <c r="P7" s="4">
        <v>30.096197</v>
      </c>
      <c r="Q7" s="4">
        <v>28.418887000000002</v>
      </c>
      <c r="R7" s="4">
        <v>27.270636000000003</v>
      </c>
      <c r="S7" s="4">
        <v>27.307106999999998</v>
      </c>
      <c r="T7" s="4">
        <v>28.568694000000001</v>
      </c>
      <c r="U7" s="4">
        <v>27.445868999999998</v>
      </c>
      <c r="V7" s="4">
        <v>27.200498</v>
      </c>
      <c r="W7" s="4">
        <v>27.298408500000001</v>
      </c>
      <c r="X7" s="4">
        <v>30.471178999999999</v>
      </c>
      <c r="Y7" s="4">
        <v>27.221886999999999</v>
      </c>
      <c r="Z7" s="4">
        <v>28.221349</v>
      </c>
      <c r="AA7" s="4">
        <v>27.441215</v>
      </c>
      <c r="AB7" s="4">
        <v>26.994060000000001</v>
      </c>
      <c r="AC7" s="4">
        <v>28.546944249999999</v>
      </c>
      <c r="AD7" s="4">
        <v>28.580259000000002</v>
      </c>
      <c r="AE7" s="4">
        <v>26.979569000000001</v>
      </c>
      <c r="AF7" s="4">
        <v>30.221712</v>
      </c>
      <c r="AG7" s="4">
        <v>28.63551</v>
      </c>
      <c r="AH7" s="4">
        <v>27.401915333333335</v>
      </c>
      <c r="AI7" s="4">
        <v>27.442008999999999</v>
      </c>
      <c r="AJ7" s="4">
        <v>29.867460999999999</v>
      </c>
      <c r="AK7" s="4">
        <v>27.007898999999998</v>
      </c>
      <c r="AL7" s="4">
        <v>26.335902000000001</v>
      </c>
      <c r="AM7" s="4">
        <v>28.806806000000002</v>
      </c>
      <c r="AN7" s="4">
        <v>28.236052999999998</v>
      </c>
      <c r="AO7" s="4">
        <v>29.080406</v>
      </c>
      <c r="AP7" s="4">
        <v>27.447875</v>
      </c>
      <c r="AQ7" s="4">
        <v>27.139866000000001</v>
      </c>
      <c r="AR7" s="4">
        <v>28.763304000000002</v>
      </c>
      <c r="AS7" s="4">
        <v>26.919090000000001</v>
      </c>
      <c r="AT7" s="4">
        <v>26.877123000000001</v>
      </c>
      <c r="AU7" s="4">
        <v>26.918576000000002</v>
      </c>
      <c r="AV7" s="4">
        <v>27.181245000000001</v>
      </c>
      <c r="AW7" s="4">
        <v>26.939094999999998</v>
      </c>
      <c r="AX7" s="4">
        <v>26.833353750000001</v>
      </c>
      <c r="AY7" s="4">
        <v>29.788841999999999</v>
      </c>
      <c r="AZ7" s="4">
        <v>29.844920999999999</v>
      </c>
      <c r="BA7" s="4">
        <v>29.788602999999998</v>
      </c>
      <c r="BB7" s="4">
        <v>29.788679999999999</v>
      </c>
      <c r="BC7" s="4">
        <v>27.210826999999998</v>
      </c>
      <c r="BD7" s="4">
        <v>28.264582999999998</v>
      </c>
      <c r="BE7" s="4">
        <v>28.174913</v>
      </c>
      <c r="BF7" s="4">
        <v>29.624016999999998</v>
      </c>
      <c r="BG7" s="4">
        <v>27.012822</v>
      </c>
      <c r="BH7" s="4">
        <v>27.012822</v>
      </c>
      <c r="BI7" s="4">
        <v>28.615224999999999</v>
      </c>
      <c r="BJ7" s="4">
        <v>27.777682799999997</v>
      </c>
      <c r="BK7" s="4">
        <v>28.737598999999999</v>
      </c>
      <c r="BL7" s="4">
        <v>28.212168999999999</v>
      </c>
      <c r="BM7" s="4">
        <v>28.212168999999999</v>
      </c>
      <c r="BN7" s="4">
        <v>29.334271999999999</v>
      </c>
      <c r="BO7" s="4">
        <v>29.687878000000001</v>
      </c>
      <c r="BP7" s="4">
        <v>28.644461494252003</v>
      </c>
      <c r="BQ7" s="4">
        <v>27.819804000000001</v>
      </c>
      <c r="BR7" s="4">
        <v>28.623073000000002</v>
      </c>
      <c r="BS7" s="4">
        <v>28.548249999999999</v>
      </c>
      <c r="BT7" s="4">
        <v>28.737598999999999</v>
      </c>
      <c r="BU7" s="4">
        <v>27.181245000000001</v>
      </c>
      <c r="BV7" s="4">
        <v>27.062036333333335</v>
      </c>
      <c r="BW7" s="4">
        <v>28.671316000000001</v>
      </c>
      <c r="BX7" s="4">
        <v>28.596444999999999</v>
      </c>
      <c r="BY7" s="4">
        <v>28.61505</v>
      </c>
      <c r="BZ7" s="4">
        <v>27.570495999999999</v>
      </c>
      <c r="CA7" s="4">
        <v>27.823536000000001</v>
      </c>
      <c r="CB7" s="4">
        <v>26.915016999999999</v>
      </c>
      <c r="CC7" s="4">
        <v>27.504584999999999</v>
      </c>
      <c r="CD7" s="4">
        <v>27.446474758480004</v>
      </c>
      <c r="CE7" s="4">
        <v>27.878215000000001</v>
      </c>
      <c r="CF7" s="4">
        <v>27.397268</v>
      </c>
      <c r="CG7" s="4">
        <v>32.616439236058994</v>
      </c>
      <c r="CH7" s="4">
        <v>27.283652</v>
      </c>
      <c r="CI7" s="4">
        <v>27.394185</v>
      </c>
      <c r="CJ7" s="4">
        <v>27.385591999999999</v>
      </c>
      <c r="CK7" s="4">
        <v>28.257034999999998</v>
      </c>
      <c r="CL7" s="4">
        <v>30.120571999999999</v>
      </c>
      <c r="CM7" s="4">
        <v>30.222404999999998</v>
      </c>
      <c r="CN7" s="4">
        <v>29.686309999999999</v>
      </c>
      <c r="CO7" s="4">
        <v>29.460497999999998</v>
      </c>
      <c r="CP7" s="4">
        <v>30.222456000000001</v>
      </c>
      <c r="CQ7" s="4">
        <v>28.135916999999999</v>
      </c>
      <c r="CR7" s="4">
        <v>28.212168999999999</v>
      </c>
      <c r="CS7" s="4">
        <v>27.385926999999999</v>
      </c>
      <c r="CT7" s="4">
        <v>29.567254999999999</v>
      </c>
      <c r="CU7" s="4">
        <v>29.588221999999998</v>
      </c>
      <c r="CV7" s="4">
        <v>26.846674999999998</v>
      </c>
      <c r="CW7" s="4">
        <v>28.517365999999999</v>
      </c>
      <c r="CX7" s="4">
        <v>28.358671999999999</v>
      </c>
      <c r="CY7" s="4">
        <v>28.491382000000002</v>
      </c>
      <c r="CZ7" s="4">
        <v>26.939094999999998</v>
      </c>
      <c r="DA7" s="4">
        <v>26.939094999999998</v>
      </c>
      <c r="DB7" s="4">
        <v>27.563828000000001</v>
      </c>
      <c r="DC7" s="4">
        <v>29.966360999999999</v>
      </c>
      <c r="DD7" s="4">
        <v>30.084142</v>
      </c>
      <c r="DE7" s="4">
        <v>27.164089000000001</v>
      </c>
      <c r="DF7" s="4">
        <v>26.944676999999999</v>
      </c>
      <c r="DG7" s="4">
        <v>26.890882000000001</v>
      </c>
      <c r="DH7" s="4">
        <v>26.637232135856003</v>
      </c>
      <c r="DI7" s="4">
        <v>28.510373000000001</v>
      </c>
      <c r="DJ7" s="4">
        <v>27.078309000000001</v>
      </c>
      <c r="DK7" s="4">
        <v>27.041743</v>
      </c>
      <c r="DL7" s="4">
        <v>26.789280000000002</v>
      </c>
      <c r="DM7" s="4">
        <v>31.761174041903001</v>
      </c>
      <c r="DN7" s="4">
        <v>30.267403999999999</v>
      </c>
      <c r="DO7" s="4">
        <v>30.267461999999998</v>
      </c>
      <c r="DP7" s="4">
        <v>29.612404000000002</v>
      </c>
      <c r="DQ7" s="4">
        <v>29.678864000000001</v>
      </c>
      <c r="DR7" s="4">
        <v>26.702939000000001</v>
      </c>
      <c r="DS7" s="4">
        <v>29.14188</v>
      </c>
      <c r="DT7" s="4">
        <v>27.181245000000001</v>
      </c>
      <c r="DU7" s="4">
        <v>27.081315</v>
      </c>
      <c r="DV7" s="4">
        <v>27.631883683645</v>
      </c>
      <c r="DW7" s="4">
        <v>27.126923000000001</v>
      </c>
      <c r="DX7" s="4">
        <v>27.163419999999999</v>
      </c>
      <c r="DY7" s="4">
        <v>27.333186000000001</v>
      </c>
      <c r="DZ7" s="4">
        <v>27.822310000000002</v>
      </c>
      <c r="EA7" s="4">
        <v>27.282601</v>
      </c>
      <c r="EB7" s="4">
        <v>27.109428000000001</v>
      </c>
      <c r="EC7" s="4">
        <v>27.938355999999999</v>
      </c>
      <c r="ED7" s="4">
        <v>27.823346999999998</v>
      </c>
      <c r="EE7" s="4">
        <v>27.775435999999999</v>
      </c>
      <c r="EF7" s="4">
        <v>29.333761390271999</v>
      </c>
      <c r="EG7" s="4">
        <v>28.031421999999999</v>
      </c>
      <c r="EH7" s="4">
        <v>29.000212000000001</v>
      </c>
      <c r="EI7" s="4">
        <v>27.332625</v>
      </c>
      <c r="EJ7" s="4">
        <v>29.999010999999999</v>
      </c>
      <c r="EK7" s="4">
        <v>26.877123000000001</v>
      </c>
      <c r="EL7" s="4">
        <v>26.877123000000001</v>
      </c>
      <c r="EM7" s="4">
        <v>27.376709999999999</v>
      </c>
      <c r="EN7" s="4">
        <v>28.465496999999999</v>
      </c>
      <c r="EO7" s="4">
        <v>29.334273</v>
      </c>
      <c r="EP7" s="4">
        <v>29.334271999999999</v>
      </c>
      <c r="EQ7" s="4">
        <v>29.394123</v>
      </c>
      <c r="ER7" s="4">
        <v>29.393995</v>
      </c>
      <c r="ES7" s="4">
        <v>27.543551000000001</v>
      </c>
      <c r="ET7" s="4">
        <v>27.543551000000001</v>
      </c>
      <c r="EU7" s="4">
        <v>29.585978999999998</v>
      </c>
      <c r="EV7" s="4">
        <v>28.576143999999999</v>
      </c>
      <c r="EW7" s="4">
        <v>28.157609999999998</v>
      </c>
      <c r="EX7" s="4">
        <v>28.737598999999999</v>
      </c>
      <c r="EY7" s="4">
        <v>28.737598999999999</v>
      </c>
      <c r="EZ7" s="4">
        <v>30.053940999999998</v>
      </c>
      <c r="FA7" s="4">
        <v>27.216442333333333</v>
      </c>
      <c r="FB7" s="4">
        <v>29.460498000000001</v>
      </c>
      <c r="FC7" s="4">
        <v>32.600850078475993</v>
      </c>
      <c r="FD7" s="4">
        <v>26.449102</v>
      </c>
      <c r="FE7" s="4">
        <v>32.600850078475993</v>
      </c>
      <c r="FF7" s="4">
        <v>29.393694</v>
      </c>
      <c r="FG7" s="4">
        <v>27.255451000000001</v>
      </c>
      <c r="FH7" s="4">
        <v>29.36</v>
      </c>
      <c r="FI7" s="4">
        <v>26.797098999999999</v>
      </c>
      <c r="FJ7" s="4">
        <v>27.429342999999999</v>
      </c>
      <c r="FK7" s="4">
        <v>27.495882999999999</v>
      </c>
      <c r="FL7" s="4">
        <v>29.808388000000001</v>
      </c>
      <c r="FM7" s="4">
        <v>29.752063</v>
      </c>
      <c r="FN7" s="4">
        <v>29.695747999999998</v>
      </c>
      <c r="FO7" s="4">
        <v>27.429366000000002</v>
      </c>
      <c r="FP7" s="4">
        <v>27.429342999999999</v>
      </c>
      <c r="FQ7" s="4">
        <v>27.429357999999997</v>
      </c>
      <c r="FR7" s="4">
        <v>28.771902999999998</v>
      </c>
      <c r="FS7" s="4">
        <v>28.771902999999998</v>
      </c>
      <c r="FT7" s="4">
        <v>28.781333</v>
      </c>
      <c r="FU7" s="4">
        <v>28.807005</v>
      </c>
      <c r="FV7" s="4">
        <v>28.704657999999998</v>
      </c>
      <c r="FW7" s="4">
        <v>28.781333</v>
      </c>
      <c r="FX7" s="4">
        <v>28.210968999999999</v>
      </c>
      <c r="FY7" s="4">
        <v>30.723175999999999</v>
      </c>
      <c r="FZ7" s="4">
        <v>30.705974000000001</v>
      </c>
      <c r="GA7" s="4">
        <v>28.914349999999999</v>
      </c>
      <c r="GB7" s="4">
        <v>30.271308999999999</v>
      </c>
      <c r="GC7" s="4">
        <v>28.377424000000001</v>
      </c>
      <c r="GD7" s="4">
        <v>27.379912999999998</v>
      </c>
      <c r="GE7" s="4">
        <v>27.319102000000001</v>
      </c>
      <c r="GF7" s="4">
        <v>27.835604</v>
      </c>
      <c r="GG7" s="4">
        <v>27.210742</v>
      </c>
      <c r="GH7" s="4">
        <v>26.170822000000001</v>
      </c>
      <c r="GI7" s="4">
        <v>26.256450999999998</v>
      </c>
      <c r="GJ7" s="4">
        <v>27.436194</v>
      </c>
      <c r="GK7" s="4">
        <v>29.087026999999999</v>
      </c>
      <c r="GM7" s="3"/>
    </row>
    <row r="8" spans="2:195" x14ac:dyDescent="0.2">
      <c r="B8" s="1">
        <f t="shared" si="0"/>
        <v>43444.104166666679</v>
      </c>
      <c r="C8" s="4">
        <v>28.37105</v>
      </c>
      <c r="D8" s="4">
        <v>28.400010000000002</v>
      </c>
      <c r="E8" s="4">
        <v>28.388414999999998</v>
      </c>
      <c r="F8" s="4">
        <v>28.371022</v>
      </c>
      <c r="G8" s="4">
        <v>27.264112000000001</v>
      </c>
      <c r="H8" s="4">
        <v>30.329180999999998</v>
      </c>
      <c r="I8" s="4">
        <v>30.419623999999999</v>
      </c>
      <c r="J8" s="4">
        <v>30.373491999999999</v>
      </c>
      <c r="K8" s="4">
        <v>26.974788</v>
      </c>
      <c r="L8" s="4">
        <v>28.516625000000001</v>
      </c>
      <c r="M8" s="4">
        <v>30.027946</v>
      </c>
      <c r="N8" s="4">
        <v>29.426120999999998</v>
      </c>
      <c r="O8" s="4">
        <v>29.110778</v>
      </c>
      <c r="P8" s="4">
        <v>30.306497</v>
      </c>
      <c r="Q8" s="4">
        <v>28.603556000000001</v>
      </c>
      <c r="R8" s="4">
        <v>27.343353499999999</v>
      </c>
      <c r="S8" s="4">
        <v>27.377676000000001</v>
      </c>
      <c r="T8" s="4">
        <v>28.674828000000002</v>
      </c>
      <c r="U8" s="4">
        <v>27.556051</v>
      </c>
      <c r="V8" s="4">
        <v>27.279277</v>
      </c>
      <c r="W8" s="4">
        <v>27.406057999999998</v>
      </c>
      <c r="X8" s="4">
        <v>30.700652000000002</v>
      </c>
      <c r="Y8" s="4">
        <v>27.481545000000001</v>
      </c>
      <c r="Z8" s="4">
        <v>28.864318000000001</v>
      </c>
      <c r="AA8" s="4">
        <v>27.551214999999999</v>
      </c>
      <c r="AB8" s="4">
        <v>27.091526000000002</v>
      </c>
      <c r="AC8" s="4">
        <v>28.651560249999996</v>
      </c>
      <c r="AD8" s="4">
        <v>28.684297999999998</v>
      </c>
      <c r="AE8" s="4">
        <v>27.084197</v>
      </c>
      <c r="AF8" s="4">
        <v>30.431104999999999</v>
      </c>
      <c r="AG8" s="4">
        <v>28.741690999999999</v>
      </c>
      <c r="AH8" s="4">
        <v>27.74386766666667</v>
      </c>
      <c r="AI8" s="4">
        <v>27.767507999999999</v>
      </c>
      <c r="AJ8" s="4">
        <v>30.068228000000001</v>
      </c>
      <c r="AK8" s="4">
        <v>27.128589999999999</v>
      </c>
      <c r="AL8" s="4">
        <v>26.421773999999999</v>
      </c>
      <c r="AM8" s="4">
        <v>28.995463000000001</v>
      </c>
      <c r="AN8" s="4">
        <v>28.4086</v>
      </c>
      <c r="AO8" s="4">
        <v>29.285549</v>
      </c>
      <c r="AP8" s="4">
        <v>27.553018999999999</v>
      </c>
      <c r="AQ8" s="4">
        <v>27.173651</v>
      </c>
      <c r="AR8" s="4">
        <v>28.872637999999998</v>
      </c>
      <c r="AS8" s="4">
        <v>27.032136000000001</v>
      </c>
      <c r="AT8" s="4">
        <v>26.974788</v>
      </c>
      <c r="AU8" s="4">
        <v>27.030501999999998</v>
      </c>
      <c r="AV8" s="4">
        <v>27.301727</v>
      </c>
      <c r="AW8" s="4">
        <v>27.050906999999999</v>
      </c>
      <c r="AX8" s="4">
        <v>26.945665749999996</v>
      </c>
      <c r="AY8" s="4">
        <v>29.996054999999998</v>
      </c>
      <c r="AZ8" s="4">
        <v>30.051383999999999</v>
      </c>
      <c r="BA8" s="4">
        <v>29.995815</v>
      </c>
      <c r="BB8" s="4">
        <v>29.995892000000001</v>
      </c>
      <c r="BC8" s="4">
        <v>27.371772</v>
      </c>
      <c r="BD8" s="4">
        <v>28.356397999999999</v>
      </c>
      <c r="BE8" s="4">
        <v>28.271536000000001</v>
      </c>
      <c r="BF8" s="4">
        <v>29.829930000000001</v>
      </c>
      <c r="BG8" s="4">
        <v>27.114250999999999</v>
      </c>
      <c r="BH8" s="4">
        <v>27.114250999999999</v>
      </c>
      <c r="BI8" s="4">
        <v>28.829772999999999</v>
      </c>
      <c r="BJ8" s="4">
        <v>27.858386199999998</v>
      </c>
      <c r="BK8" s="4">
        <v>28.848813</v>
      </c>
      <c r="BL8" s="4">
        <v>28.807500000000001</v>
      </c>
      <c r="BM8" s="4">
        <v>28.807500000000001</v>
      </c>
      <c r="BN8" s="4">
        <v>29.419521</v>
      </c>
      <c r="BO8" s="4">
        <v>29.902954000000001</v>
      </c>
      <c r="BP8" s="4">
        <v>28.748455448257999</v>
      </c>
      <c r="BQ8" s="4">
        <v>28.244665000000001</v>
      </c>
      <c r="BR8" s="4">
        <v>28.808838999999999</v>
      </c>
      <c r="BS8" s="4">
        <v>28.733822</v>
      </c>
      <c r="BT8" s="4">
        <v>28.848813</v>
      </c>
      <c r="BU8" s="4">
        <v>27.301727</v>
      </c>
      <c r="BV8" s="4">
        <v>27.179853333333334</v>
      </c>
      <c r="BW8" s="4">
        <v>28.788419000000001</v>
      </c>
      <c r="BX8" s="4">
        <v>28.718018000000001</v>
      </c>
      <c r="BY8" s="4">
        <v>28.736148</v>
      </c>
      <c r="BZ8" s="4">
        <v>27.618421999999999</v>
      </c>
      <c r="CA8" s="4">
        <v>27.904949999999999</v>
      </c>
      <c r="CB8" s="4">
        <v>26.944927</v>
      </c>
      <c r="CC8" s="4">
        <v>27.853646000000001</v>
      </c>
      <c r="CD8" s="4">
        <v>27.591840348095005</v>
      </c>
      <c r="CE8" s="4">
        <v>27.958638000000001</v>
      </c>
      <c r="CF8" s="4">
        <v>27.541308000000001</v>
      </c>
      <c r="CG8" s="4">
        <v>32.849806258408002</v>
      </c>
      <c r="CH8" s="4">
        <v>27.504242999999999</v>
      </c>
      <c r="CI8" s="4">
        <v>27.51568</v>
      </c>
      <c r="CJ8" s="4">
        <v>27.515649</v>
      </c>
      <c r="CK8" s="4">
        <v>28.796932000000002</v>
      </c>
      <c r="CL8" s="4">
        <v>30.331541999999999</v>
      </c>
      <c r="CM8" s="4">
        <v>30.431028000000001</v>
      </c>
      <c r="CN8" s="4">
        <v>29.901443</v>
      </c>
      <c r="CO8" s="4">
        <v>29.672843</v>
      </c>
      <c r="CP8" s="4">
        <v>30.431079</v>
      </c>
      <c r="CQ8" s="4">
        <v>28.730718</v>
      </c>
      <c r="CR8" s="4">
        <v>28.807500000000001</v>
      </c>
      <c r="CS8" s="4">
        <v>27.490100000000002</v>
      </c>
      <c r="CT8" s="4">
        <v>29.825904000000001</v>
      </c>
      <c r="CU8" s="4">
        <v>29.846964</v>
      </c>
      <c r="CV8" s="4">
        <v>26.942175333333331</v>
      </c>
      <c r="CW8" s="4">
        <v>28.621276999999999</v>
      </c>
      <c r="CX8" s="4">
        <v>28.458912000000002</v>
      </c>
      <c r="CY8" s="4">
        <v>28.595275000000001</v>
      </c>
      <c r="CZ8" s="4">
        <v>27.050906999999999</v>
      </c>
      <c r="DA8" s="4">
        <v>27.050906999999999</v>
      </c>
      <c r="DB8" s="4">
        <v>27.640346999999998</v>
      </c>
      <c r="DC8" s="4">
        <v>30.187739000000001</v>
      </c>
      <c r="DD8" s="4">
        <v>30.311071999999999</v>
      </c>
      <c r="DE8" s="4">
        <v>27.326965000000001</v>
      </c>
      <c r="DF8" s="4">
        <v>27.057186000000002</v>
      </c>
      <c r="DG8" s="4">
        <v>26.999593000000001</v>
      </c>
      <c r="DH8" s="4">
        <v>26.724764330319999</v>
      </c>
      <c r="DI8" s="4">
        <v>28.777524</v>
      </c>
      <c r="DJ8" s="4">
        <v>27.135386</v>
      </c>
      <c r="DK8" s="4">
        <v>27.096508</v>
      </c>
      <c r="DL8" s="4">
        <v>27.134423999999999</v>
      </c>
      <c r="DM8" s="4">
        <v>31.992988209736001</v>
      </c>
      <c r="DN8" s="4">
        <v>30.476037000000002</v>
      </c>
      <c r="DO8" s="4">
        <v>30.476095999999998</v>
      </c>
      <c r="DP8" s="4">
        <v>29.827794999999998</v>
      </c>
      <c r="DQ8" s="4">
        <v>29.894266999999999</v>
      </c>
      <c r="DR8" s="4">
        <v>26.744171000000001</v>
      </c>
      <c r="DS8" s="4">
        <v>29.235188000000001</v>
      </c>
      <c r="DT8" s="4">
        <v>27.301727</v>
      </c>
      <c r="DU8" s="4">
        <v>27.201504</v>
      </c>
      <c r="DV8" s="4">
        <v>27.731653137704999</v>
      </c>
      <c r="DW8" s="4">
        <v>27.248958999999999</v>
      </c>
      <c r="DX8" s="4">
        <v>27.282696000000001</v>
      </c>
      <c r="DY8" s="4">
        <v>27.489830999999999</v>
      </c>
      <c r="DZ8" s="4">
        <v>27.967825999999999</v>
      </c>
      <c r="EA8" s="4">
        <v>27.363267</v>
      </c>
      <c r="EB8" s="4">
        <v>27.19877</v>
      </c>
      <c r="EC8" s="4">
        <v>27.971889999999998</v>
      </c>
      <c r="ED8" s="4">
        <v>27.853923000000002</v>
      </c>
      <c r="EE8" s="4">
        <v>27.804779</v>
      </c>
      <c r="EF8" s="4">
        <v>29.412836909015997</v>
      </c>
      <c r="EG8" s="4">
        <v>28.114851000000002</v>
      </c>
      <c r="EH8" s="4">
        <v>29.091443999999999</v>
      </c>
      <c r="EI8" s="4">
        <v>27.442012999999999</v>
      </c>
      <c r="EJ8" s="4">
        <v>30.079967</v>
      </c>
      <c r="EK8" s="4">
        <v>26.974788</v>
      </c>
      <c r="EL8" s="4">
        <v>26.974788</v>
      </c>
      <c r="EM8" s="4">
        <v>27.531051000000001</v>
      </c>
      <c r="EN8" s="4">
        <v>28.696508000000001</v>
      </c>
      <c r="EO8" s="4">
        <v>29.419521</v>
      </c>
      <c r="EP8" s="4">
        <v>29.419521</v>
      </c>
      <c r="EQ8" s="4">
        <v>29.608183750000002</v>
      </c>
      <c r="ER8" s="4">
        <v>29.608066000000001</v>
      </c>
      <c r="ES8" s="4">
        <v>27.889471999999998</v>
      </c>
      <c r="ET8" s="4">
        <v>27.889472000000001</v>
      </c>
      <c r="EU8" s="4">
        <v>29.839884000000001</v>
      </c>
      <c r="EV8" s="4">
        <v>28.762041</v>
      </c>
      <c r="EW8" s="4">
        <v>28.251318000000001</v>
      </c>
      <c r="EX8" s="4">
        <v>28.848813</v>
      </c>
      <c r="EY8" s="4">
        <v>28.848813</v>
      </c>
      <c r="EZ8" s="4">
        <v>30.258824000000001</v>
      </c>
      <c r="FA8" s="4">
        <v>27.476090333333332</v>
      </c>
      <c r="FB8" s="4">
        <v>29.672843</v>
      </c>
      <c r="FC8" s="4">
        <v>32.834188796512002</v>
      </c>
      <c r="FD8" s="4">
        <v>26.787928000000001</v>
      </c>
      <c r="FE8" s="4">
        <v>32.834188796512002</v>
      </c>
      <c r="FF8" s="4">
        <v>29.607789</v>
      </c>
      <c r="FG8" s="4">
        <v>27.356807</v>
      </c>
      <c r="FH8" s="4">
        <v>29.619401</v>
      </c>
      <c r="FI8" s="4">
        <v>26.890485000000002</v>
      </c>
      <c r="FJ8" s="4">
        <v>27.534455000000001</v>
      </c>
      <c r="FK8" s="4">
        <v>27.669298000000001</v>
      </c>
      <c r="FL8" s="4">
        <v>30.014512</v>
      </c>
      <c r="FM8" s="4">
        <v>29.960792999999999</v>
      </c>
      <c r="FN8" s="4">
        <v>29.907398000000001</v>
      </c>
      <c r="FO8" s="4">
        <v>27.534478</v>
      </c>
      <c r="FP8" s="4">
        <v>27.534455000000001</v>
      </c>
      <c r="FQ8" s="4">
        <v>27.534469000000001</v>
      </c>
      <c r="FR8" s="4">
        <v>28.818017000000001</v>
      </c>
      <c r="FS8" s="4">
        <v>28.818017000000001</v>
      </c>
      <c r="FT8" s="4">
        <v>28.872349</v>
      </c>
      <c r="FU8" s="4">
        <v>28.898160000000001</v>
      </c>
      <c r="FV8" s="4">
        <v>28.795102</v>
      </c>
      <c r="FW8" s="4">
        <v>28.872349</v>
      </c>
      <c r="FX8" s="4">
        <v>28.295562</v>
      </c>
      <c r="FY8" s="4">
        <v>30.948957</v>
      </c>
      <c r="FZ8" s="4">
        <v>30.928625</v>
      </c>
      <c r="GA8" s="4">
        <v>29.020253</v>
      </c>
      <c r="GB8" s="4">
        <v>30.484817</v>
      </c>
      <c r="GC8" s="4">
        <v>28.482265999999999</v>
      </c>
      <c r="GD8" s="4">
        <v>27.484907</v>
      </c>
      <c r="GE8" s="4">
        <v>27.423940000000002</v>
      </c>
      <c r="GF8" s="4">
        <v>27.921230000000001</v>
      </c>
      <c r="GG8" s="4">
        <v>27.371686</v>
      </c>
      <c r="GH8" s="4">
        <v>26.245267500000001</v>
      </c>
      <c r="GI8" s="4">
        <v>26.333953999999999</v>
      </c>
      <c r="GJ8" s="4">
        <v>27.543703000000001</v>
      </c>
      <c r="GK8" s="4">
        <v>29.180057000000001</v>
      </c>
      <c r="GM8" s="3"/>
    </row>
    <row r="9" spans="2:195" x14ac:dyDescent="0.2">
      <c r="B9" s="1">
        <f t="shared" si="0"/>
        <v>43444.125000000015</v>
      </c>
      <c r="C9" s="4">
        <v>28.413999999999998</v>
      </c>
      <c r="D9" s="4">
        <v>28.442145</v>
      </c>
      <c r="E9" s="4">
        <v>28.430875</v>
      </c>
      <c r="F9" s="4">
        <v>28.413972000000001</v>
      </c>
      <c r="G9" s="4">
        <v>27.304565</v>
      </c>
      <c r="H9" s="4">
        <v>30.390377000000001</v>
      </c>
      <c r="I9" s="4">
        <v>30.484649999999998</v>
      </c>
      <c r="J9" s="4">
        <v>30.436603999999999</v>
      </c>
      <c r="K9" s="4">
        <v>27.022758</v>
      </c>
      <c r="L9" s="4">
        <v>28.557047000000001</v>
      </c>
      <c r="M9" s="4">
        <v>30.054592</v>
      </c>
      <c r="N9" s="4">
        <v>29.434194000000002</v>
      </c>
      <c r="O9" s="4">
        <v>29.150758</v>
      </c>
      <c r="P9" s="4">
        <v>30.350532000000001</v>
      </c>
      <c r="Q9" s="4">
        <v>28.650870000000001</v>
      </c>
      <c r="R9" s="4">
        <v>27.268030500000002</v>
      </c>
      <c r="S9" s="4">
        <v>27.308454999999999</v>
      </c>
      <c r="T9" s="4">
        <v>28.719187999999999</v>
      </c>
      <c r="U9" s="4">
        <v>27.571304999999999</v>
      </c>
      <c r="V9" s="4">
        <v>27.303906000000001</v>
      </c>
      <c r="W9" s="4">
        <v>27.431173000000001</v>
      </c>
      <c r="X9" s="4">
        <v>30.760608999999999</v>
      </c>
      <c r="Y9" s="4">
        <v>27.516414000000001</v>
      </c>
      <c r="Z9" s="4">
        <v>28.954606999999999</v>
      </c>
      <c r="AA9" s="4">
        <v>27.576476</v>
      </c>
      <c r="AB9" s="4">
        <v>27.172456</v>
      </c>
      <c r="AC9" s="4">
        <v>28.697991250000001</v>
      </c>
      <c r="AD9" s="4">
        <v>28.731019</v>
      </c>
      <c r="AE9" s="4">
        <v>27.151319000000001</v>
      </c>
      <c r="AF9" s="4">
        <v>30.500665000000001</v>
      </c>
      <c r="AG9" s="4">
        <v>28.784780999999999</v>
      </c>
      <c r="AH9" s="4">
        <v>27.755369333333331</v>
      </c>
      <c r="AI9" s="4">
        <v>27.784075000000001</v>
      </c>
      <c r="AJ9" s="4">
        <v>30.136814999999999</v>
      </c>
      <c r="AK9" s="4">
        <v>27.191310000000001</v>
      </c>
      <c r="AL9" s="4">
        <v>26.494167999999998</v>
      </c>
      <c r="AM9" s="4">
        <v>29.037386999999999</v>
      </c>
      <c r="AN9" s="4">
        <v>28.450627000000001</v>
      </c>
      <c r="AO9" s="4">
        <v>29.327750999999999</v>
      </c>
      <c r="AP9" s="4">
        <v>27.572683000000001</v>
      </c>
      <c r="AQ9" s="4">
        <v>27.203612</v>
      </c>
      <c r="AR9" s="4">
        <v>28.923807</v>
      </c>
      <c r="AS9" s="4">
        <v>27.073053999999999</v>
      </c>
      <c r="AT9" s="4">
        <v>27.022758</v>
      </c>
      <c r="AU9" s="4">
        <v>27.072292000000001</v>
      </c>
      <c r="AV9" s="4">
        <v>27.335121000000001</v>
      </c>
      <c r="AW9" s="4">
        <v>27.092452999999999</v>
      </c>
      <c r="AX9" s="4">
        <v>26.988537000000001</v>
      </c>
      <c r="AY9" s="4">
        <v>30.038004000000001</v>
      </c>
      <c r="AZ9" s="4">
        <v>30.103016</v>
      </c>
      <c r="BA9" s="4">
        <v>30.037763000000002</v>
      </c>
      <c r="BB9" s="4">
        <v>30.037841</v>
      </c>
      <c r="BC9" s="4">
        <v>27.406041999999999</v>
      </c>
      <c r="BD9" s="4">
        <v>28.400818999999998</v>
      </c>
      <c r="BE9" s="4">
        <v>28.313047000000001</v>
      </c>
      <c r="BF9" s="4">
        <v>29.880721999999999</v>
      </c>
      <c r="BG9" s="4">
        <v>27.180354000000001</v>
      </c>
      <c r="BH9" s="4">
        <v>27.180354000000001</v>
      </c>
      <c r="BI9" s="4">
        <v>28.883395</v>
      </c>
      <c r="BJ9" s="4">
        <v>27.898750199999999</v>
      </c>
      <c r="BK9" s="4">
        <v>28.900683999999998</v>
      </c>
      <c r="BL9" s="4">
        <v>28.901465000000002</v>
      </c>
      <c r="BM9" s="4">
        <v>28.901465000000002</v>
      </c>
      <c r="BN9" s="4">
        <v>29.435776000000001</v>
      </c>
      <c r="BO9" s="4">
        <v>29.966263000000001</v>
      </c>
      <c r="BP9" s="4">
        <v>28.795169457388003</v>
      </c>
      <c r="BQ9" s="4">
        <v>28.323736</v>
      </c>
      <c r="BR9" s="4">
        <v>28.851002000000001</v>
      </c>
      <c r="BS9" s="4">
        <v>28.778762</v>
      </c>
      <c r="BT9" s="4">
        <v>28.900683999999998</v>
      </c>
      <c r="BU9" s="4">
        <v>27.335121000000001</v>
      </c>
      <c r="BV9" s="4">
        <v>27.213290333333333</v>
      </c>
      <c r="BW9" s="4">
        <v>28.851497999999999</v>
      </c>
      <c r="BX9" s="4">
        <v>28.773745999999999</v>
      </c>
      <c r="BY9" s="4">
        <v>28.791893000000002</v>
      </c>
      <c r="BZ9" s="4">
        <v>27.649322999999999</v>
      </c>
      <c r="CA9" s="4">
        <v>27.945360000000001</v>
      </c>
      <c r="CB9" s="4">
        <v>26.967929000000002</v>
      </c>
      <c r="CC9" s="4">
        <v>27.904329000000001</v>
      </c>
      <c r="CD9" s="4">
        <v>27.69385287551</v>
      </c>
      <c r="CE9" s="4">
        <v>28.014426</v>
      </c>
      <c r="CF9" s="4">
        <v>27.569230000000001</v>
      </c>
      <c r="CG9" s="4">
        <v>32.911405025584003</v>
      </c>
      <c r="CH9" s="4">
        <v>27.537388</v>
      </c>
      <c r="CI9" s="4">
        <v>27.456358000000002</v>
      </c>
      <c r="CJ9" s="4">
        <v>27.394137000000001</v>
      </c>
      <c r="CK9" s="4">
        <v>28.886331999999999</v>
      </c>
      <c r="CL9" s="4">
        <v>30.398295000000001</v>
      </c>
      <c r="CM9" s="4">
        <v>30.500622</v>
      </c>
      <c r="CN9" s="4">
        <v>29.964300999999999</v>
      </c>
      <c r="CO9" s="4">
        <v>29.733712000000001</v>
      </c>
      <c r="CP9" s="4">
        <v>30.500672999999999</v>
      </c>
      <c r="CQ9" s="4">
        <v>28.820784</v>
      </c>
      <c r="CR9" s="4">
        <v>28.901465000000002</v>
      </c>
      <c r="CS9" s="4">
        <v>27.515122999999999</v>
      </c>
      <c r="CT9" s="4">
        <v>29.85576</v>
      </c>
      <c r="CU9" s="4">
        <v>29.876868999999999</v>
      </c>
      <c r="CV9" s="4">
        <v>26.991355333333331</v>
      </c>
      <c r="CW9" s="4">
        <v>28.6645</v>
      </c>
      <c r="CX9" s="4">
        <v>28.504208999999999</v>
      </c>
      <c r="CY9" s="4">
        <v>28.638553000000002</v>
      </c>
      <c r="CZ9" s="4">
        <v>27.092452999999999</v>
      </c>
      <c r="DA9" s="4">
        <v>27.092452999999999</v>
      </c>
      <c r="DB9" s="4">
        <v>27.663793999999999</v>
      </c>
      <c r="DC9" s="4">
        <v>30.255317000000002</v>
      </c>
      <c r="DD9" s="4">
        <v>30.382885999999999</v>
      </c>
      <c r="DE9" s="4">
        <v>27.387352</v>
      </c>
      <c r="DF9" s="4">
        <v>27.118649999999999</v>
      </c>
      <c r="DG9" s="4">
        <v>27.061809999999998</v>
      </c>
      <c r="DH9" s="4">
        <v>26.781640204079999</v>
      </c>
      <c r="DI9" s="4">
        <v>28.849489999999999</v>
      </c>
      <c r="DJ9" s="4">
        <v>27.167697</v>
      </c>
      <c r="DK9" s="4">
        <v>27.129151</v>
      </c>
      <c r="DL9" s="4">
        <v>27.010860999999998</v>
      </c>
      <c r="DM9" s="4">
        <v>32.053932841327999</v>
      </c>
      <c r="DN9" s="4">
        <v>30.536052000000002</v>
      </c>
      <c r="DO9" s="4">
        <v>30.536110999999998</v>
      </c>
      <c r="DP9" s="4">
        <v>29.888855</v>
      </c>
      <c r="DQ9" s="4">
        <v>29.955010000000001</v>
      </c>
      <c r="DR9" s="4">
        <v>26.759692000000001</v>
      </c>
      <c r="DS9" s="4">
        <v>29.281217999999999</v>
      </c>
      <c r="DT9" s="4">
        <v>27.335121000000001</v>
      </c>
      <c r="DU9" s="4">
        <v>27.234453999999999</v>
      </c>
      <c r="DV9" s="4">
        <v>27.752849168209995</v>
      </c>
      <c r="DW9" s="4">
        <v>27.312501999999999</v>
      </c>
      <c r="DX9" s="4">
        <v>27.348248999999999</v>
      </c>
      <c r="DY9" s="4">
        <v>27.525198</v>
      </c>
      <c r="DZ9" s="4">
        <v>28.070618</v>
      </c>
      <c r="EA9" s="4">
        <v>27.436312000000001</v>
      </c>
      <c r="EB9" s="4">
        <v>27.272950000000002</v>
      </c>
      <c r="EC9" s="4">
        <v>28.007781999999999</v>
      </c>
      <c r="ED9" s="4">
        <v>27.890758000000002</v>
      </c>
      <c r="EE9" s="4">
        <v>27.842006999999999</v>
      </c>
      <c r="EF9" s="4">
        <v>29.452721065151994</v>
      </c>
      <c r="EG9" s="4">
        <v>28.163218000000001</v>
      </c>
      <c r="EH9" s="4">
        <v>29.134726000000001</v>
      </c>
      <c r="EI9" s="4">
        <v>27.472992000000001</v>
      </c>
      <c r="EJ9" s="4">
        <v>30.139430999999998</v>
      </c>
      <c r="EK9" s="4">
        <v>27.022758</v>
      </c>
      <c r="EL9" s="4">
        <v>27.022758</v>
      </c>
      <c r="EM9" s="4">
        <v>27.567855999999999</v>
      </c>
      <c r="EN9" s="4">
        <v>28.759501</v>
      </c>
      <c r="EO9" s="4">
        <v>29.435776000000001</v>
      </c>
      <c r="EP9" s="4">
        <v>29.435776000000001</v>
      </c>
      <c r="EQ9" s="4">
        <v>29.6724225</v>
      </c>
      <c r="ER9" s="4">
        <v>29.672177000000001</v>
      </c>
      <c r="ES9" s="4">
        <v>27.760975999999999</v>
      </c>
      <c r="ET9" s="4">
        <v>27.760975999999999</v>
      </c>
      <c r="EU9" s="4">
        <v>29.875022999999999</v>
      </c>
      <c r="EV9" s="4">
        <v>28.807255000000001</v>
      </c>
      <c r="EW9" s="4">
        <v>28.296979</v>
      </c>
      <c r="EX9" s="4">
        <v>28.900683999999998</v>
      </c>
      <c r="EY9" s="4">
        <v>28.900683999999998</v>
      </c>
      <c r="EZ9" s="4">
        <v>30.325364</v>
      </c>
      <c r="FA9" s="4">
        <v>27.511001</v>
      </c>
      <c r="FB9" s="4">
        <v>29.733711</v>
      </c>
      <c r="FC9" s="4">
        <v>32.895775640576005</v>
      </c>
      <c r="FD9" s="4">
        <v>26.67126</v>
      </c>
      <c r="FE9" s="4">
        <v>32.895775640576005</v>
      </c>
      <c r="FF9" s="4">
        <v>29.671600000000002</v>
      </c>
      <c r="FG9" s="4">
        <v>27.393363000000001</v>
      </c>
      <c r="FH9" s="4">
        <v>29.68017</v>
      </c>
      <c r="FI9" s="4">
        <v>26.992719000000001</v>
      </c>
      <c r="FJ9" s="4">
        <v>27.555674</v>
      </c>
      <c r="FK9" s="4">
        <v>27.72993</v>
      </c>
      <c r="FL9" s="4">
        <v>30.071317000000001</v>
      </c>
      <c r="FM9" s="4">
        <v>30.023382000000002</v>
      </c>
      <c r="FN9" s="4">
        <v>29.968702</v>
      </c>
      <c r="FO9" s="4">
        <v>27.555696999999999</v>
      </c>
      <c r="FP9" s="4">
        <v>27.555674</v>
      </c>
      <c r="FQ9" s="4">
        <v>27.555688</v>
      </c>
      <c r="FR9" s="4">
        <v>28.813728000000001</v>
      </c>
      <c r="FS9" s="4">
        <v>28.813728000000001</v>
      </c>
      <c r="FT9" s="4">
        <v>28.916743</v>
      </c>
      <c r="FU9" s="4">
        <v>28.942477</v>
      </c>
      <c r="FV9" s="4">
        <v>28.837167000000001</v>
      </c>
      <c r="FW9" s="4">
        <v>28.916743</v>
      </c>
      <c r="FX9" s="4">
        <v>28.340115999999998</v>
      </c>
      <c r="FY9" s="4">
        <v>31.006019999999999</v>
      </c>
      <c r="FZ9" s="4">
        <v>30.990739000000001</v>
      </c>
      <c r="GA9" s="4">
        <v>29.049302999999998</v>
      </c>
      <c r="GB9" s="4">
        <v>30.551065999999999</v>
      </c>
      <c r="GC9" s="4">
        <v>28.525973</v>
      </c>
      <c r="GD9" s="4">
        <v>27.50525</v>
      </c>
      <c r="GE9" s="4">
        <v>27.444036000000001</v>
      </c>
      <c r="GF9" s="4">
        <v>27.978496</v>
      </c>
      <c r="GG9" s="4">
        <v>27.405956</v>
      </c>
      <c r="GH9" s="4">
        <v>26.498730500000001</v>
      </c>
      <c r="GI9" s="4">
        <v>26.562132999999999</v>
      </c>
      <c r="GJ9" s="4">
        <v>27.567999</v>
      </c>
      <c r="GK9" s="4">
        <v>29.225814</v>
      </c>
      <c r="GM9" s="3"/>
    </row>
    <row r="10" spans="2:195" x14ac:dyDescent="0.2">
      <c r="B10" s="1">
        <f t="shared" si="0"/>
        <v>43444.14583333335</v>
      </c>
      <c r="C10" s="4">
        <v>28.209693999999999</v>
      </c>
      <c r="D10" s="4">
        <v>28.237295</v>
      </c>
      <c r="E10" s="4">
        <v>28.226243</v>
      </c>
      <c r="F10" s="4">
        <v>28.209665999999999</v>
      </c>
      <c r="G10" s="4">
        <v>27.107241999999999</v>
      </c>
      <c r="H10" s="4">
        <v>30.303405000000001</v>
      </c>
      <c r="I10" s="4">
        <v>30.377772</v>
      </c>
      <c r="J10" s="4">
        <v>30.333473999999999</v>
      </c>
      <c r="K10" s="4">
        <v>26.825043999999998</v>
      </c>
      <c r="L10" s="4">
        <v>28.371418999999999</v>
      </c>
      <c r="M10" s="4">
        <v>29.923186999999999</v>
      </c>
      <c r="N10" s="4">
        <v>29.307162000000002</v>
      </c>
      <c r="O10" s="4">
        <v>28.929480000000002</v>
      </c>
      <c r="P10" s="4">
        <v>30.228072000000001</v>
      </c>
      <c r="Q10" s="4">
        <v>28.575251999999999</v>
      </c>
      <c r="R10" s="4">
        <v>27.165248000000002</v>
      </c>
      <c r="S10" s="4">
        <v>27.201456</v>
      </c>
      <c r="T10" s="4">
        <v>28.511381</v>
      </c>
      <c r="U10" s="4">
        <v>27.385764000000002</v>
      </c>
      <c r="V10" s="4">
        <v>27.123204999999999</v>
      </c>
      <c r="W10" s="4">
        <v>27.249077499999999</v>
      </c>
      <c r="X10" s="4">
        <v>30.622647000000001</v>
      </c>
      <c r="Y10" s="4">
        <v>27.350231999999998</v>
      </c>
      <c r="Z10" s="4">
        <v>28.451889999999999</v>
      </c>
      <c r="AA10" s="4">
        <v>27.390347999999999</v>
      </c>
      <c r="AB10" s="4">
        <v>26.962855999999999</v>
      </c>
      <c r="AC10" s="4">
        <v>28.490515250000001</v>
      </c>
      <c r="AD10" s="4">
        <v>28.523014</v>
      </c>
      <c r="AE10" s="4">
        <v>26.977938000000002</v>
      </c>
      <c r="AF10" s="4">
        <v>30.38212</v>
      </c>
      <c r="AG10" s="4">
        <v>28.578865</v>
      </c>
      <c r="AH10" s="4">
        <v>27.599220666666664</v>
      </c>
      <c r="AI10" s="4">
        <v>27.627267</v>
      </c>
      <c r="AJ10" s="4">
        <v>30.024635</v>
      </c>
      <c r="AK10" s="4">
        <v>27.013684999999999</v>
      </c>
      <c r="AL10" s="4">
        <v>26.298182000000001</v>
      </c>
      <c r="AM10" s="4">
        <v>28.939285000000002</v>
      </c>
      <c r="AN10" s="4">
        <v>28.348934</v>
      </c>
      <c r="AO10" s="4">
        <v>29.231449999999999</v>
      </c>
      <c r="AP10" s="4">
        <v>27.384461000000002</v>
      </c>
      <c r="AQ10" s="4">
        <v>26.972010999999998</v>
      </c>
      <c r="AR10" s="4">
        <v>28.715035</v>
      </c>
      <c r="AS10" s="4">
        <v>26.886545999999999</v>
      </c>
      <c r="AT10" s="4">
        <v>26.825043999999998</v>
      </c>
      <c r="AU10" s="4">
        <v>26.883976000000001</v>
      </c>
      <c r="AV10" s="4">
        <v>27.156051000000001</v>
      </c>
      <c r="AW10" s="4">
        <v>26.904147999999999</v>
      </c>
      <c r="AX10" s="4">
        <v>26.800033999999997</v>
      </c>
      <c r="AY10" s="4">
        <v>29.937089</v>
      </c>
      <c r="AZ10" s="4">
        <v>30.004383000000001</v>
      </c>
      <c r="BA10" s="4">
        <v>29.93685</v>
      </c>
      <c r="BB10" s="4">
        <v>29.936928000000002</v>
      </c>
      <c r="BC10" s="4">
        <v>27.228487999999999</v>
      </c>
      <c r="BD10" s="4">
        <v>28.208276999999999</v>
      </c>
      <c r="BE10" s="4">
        <v>28.119250999999998</v>
      </c>
      <c r="BF10" s="4">
        <v>29.841203</v>
      </c>
      <c r="BG10" s="4">
        <v>27.012613000000002</v>
      </c>
      <c r="BH10" s="4">
        <v>27.012613000000002</v>
      </c>
      <c r="BI10" s="4">
        <v>28.777919000000001</v>
      </c>
      <c r="BJ10" s="4">
        <v>27.6816608</v>
      </c>
      <c r="BK10" s="4">
        <v>28.690766</v>
      </c>
      <c r="BL10" s="4">
        <v>28.403846999999999</v>
      </c>
      <c r="BM10" s="4">
        <v>28.403846999999999</v>
      </c>
      <c r="BN10" s="4">
        <v>29.214343</v>
      </c>
      <c r="BO10" s="4">
        <v>29.839138999999999</v>
      </c>
      <c r="BP10" s="4">
        <v>28.587098539456001</v>
      </c>
      <c r="BQ10" s="4">
        <v>27.921586999999999</v>
      </c>
      <c r="BR10" s="4">
        <v>28.781307000000002</v>
      </c>
      <c r="BS10" s="4">
        <v>28.708303000000001</v>
      </c>
      <c r="BT10" s="4">
        <v>28.690766</v>
      </c>
      <c r="BU10" s="4">
        <v>27.156051000000001</v>
      </c>
      <c r="BV10" s="4">
        <v>27.037549666666663</v>
      </c>
      <c r="BW10" s="4">
        <v>28.628648999999999</v>
      </c>
      <c r="BX10" s="4">
        <v>28.557518000000002</v>
      </c>
      <c r="BY10" s="4">
        <v>28.576070999999999</v>
      </c>
      <c r="BZ10" s="4">
        <v>27.446116</v>
      </c>
      <c r="CA10" s="4">
        <v>27.728861999999999</v>
      </c>
      <c r="CB10" s="4">
        <v>26.765751000000002</v>
      </c>
      <c r="CC10" s="4">
        <v>27.650321999999999</v>
      </c>
      <c r="CD10" s="4">
        <v>27.619017189155002</v>
      </c>
      <c r="CE10" s="4">
        <v>27.814632</v>
      </c>
      <c r="CF10" s="4">
        <v>27.388860000000001</v>
      </c>
      <c r="CG10" s="4">
        <v>32.770714689480002</v>
      </c>
      <c r="CH10" s="4">
        <v>27.368872</v>
      </c>
      <c r="CI10" s="4">
        <v>27.276523999999998</v>
      </c>
      <c r="CJ10" s="4">
        <v>27.218129000000001</v>
      </c>
      <c r="CK10" s="4">
        <v>28.437048999999998</v>
      </c>
      <c r="CL10" s="4">
        <v>30.278479999999998</v>
      </c>
      <c r="CM10" s="4">
        <v>30.383102000000001</v>
      </c>
      <c r="CN10" s="4">
        <v>29.837284</v>
      </c>
      <c r="CO10" s="4">
        <v>29.607250000000001</v>
      </c>
      <c r="CP10" s="4">
        <v>30.383153</v>
      </c>
      <c r="CQ10" s="4">
        <v>28.323739</v>
      </c>
      <c r="CR10" s="4">
        <v>28.403846999999999</v>
      </c>
      <c r="CS10" s="4">
        <v>27.325613000000001</v>
      </c>
      <c r="CT10" s="4">
        <v>29.722837999999999</v>
      </c>
      <c r="CU10" s="4">
        <v>29.743801000000001</v>
      </c>
      <c r="CV10" s="4">
        <v>26.793808666666667</v>
      </c>
      <c r="CW10" s="4">
        <v>28.464991999999999</v>
      </c>
      <c r="CX10" s="4">
        <v>28.295802999999999</v>
      </c>
      <c r="CY10" s="4">
        <v>28.438935000000001</v>
      </c>
      <c r="CZ10" s="4">
        <v>26.904147999999999</v>
      </c>
      <c r="DA10" s="4">
        <v>26.904147999999999</v>
      </c>
      <c r="DB10" s="4">
        <v>27.471785000000001</v>
      </c>
      <c r="DC10" s="4">
        <v>30.122669999999999</v>
      </c>
      <c r="DD10" s="4">
        <v>30.244869000000001</v>
      </c>
      <c r="DE10" s="4">
        <v>27.313811000000001</v>
      </c>
      <c r="DF10" s="4">
        <v>26.945758000000001</v>
      </c>
      <c r="DG10" s="4">
        <v>26.890179</v>
      </c>
      <c r="DH10" s="4">
        <v>26.579591176272</v>
      </c>
      <c r="DI10" s="4">
        <v>28.681336000000002</v>
      </c>
      <c r="DJ10" s="4">
        <v>26.989263000000001</v>
      </c>
      <c r="DK10" s="4">
        <v>26.950150000000001</v>
      </c>
      <c r="DL10" s="4">
        <v>26.913169</v>
      </c>
      <c r="DM10" s="4">
        <v>31.914330229159997</v>
      </c>
      <c r="DN10" s="4">
        <v>30.427636</v>
      </c>
      <c r="DO10" s="4">
        <v>30.427693999999999</v>
      </c>
      <c r="DP10" s="4">
        <v>29.761153</v>
      </c>
      <c r="DQ10" s="4">
        <v>29.828489999999999</v>
      </c>
      <c r="DR10" s="4">
        <v>26.568902000000001</v>
      </c>
      <c r="DS10" s="4">
        <v>29.104611999999999</v>
      </c>
      <c r="DT10" s="4">
        <v>27.156051000000001</v>
      </c>
      <c r="DU10" s="4">
        <v>27.056107000000001</v>
      </c>
      <c r="DV10" s="4">
        <v>27.562915271599994</v>
      </c>
      <c r="DW10" s="4">
        <v>27.132930000000002</v>
      </c>
      <c r="DX10" s="4">
        <v>27.159108</v>
      </c>
      <c r="DY10" s="4">
        <v>27.342389000000001</v>
      </c>
      <c r="DZ10" s="4">
        <v>27.997008999999998</v>
      </c>
      <c r="EA10" s="4">
        <v>27.242350999999999</v>
      </c>
      <c r="EB10" s="4">
        <v>27.071905000000001</v>
      </c>
      <c r="EC10" s="4">
        <v>27.828171999999999</v>
      </c>
      <c r="ED10" s="4">
        <v>27.69622</v>
      </c>
      <c r="EE10" s="4">
        <v>27.641247</v>
      </c>
      <c r="EF10" s="4">
        <v>29.234141520451999</v>
      </c>
      <c r="EG10" s="4">
        <v>27.961607000000001</v>
      </c>
      <c r="EH10" s="4">
        <v>28.941922999999999</v>
      </c>
      <c r="EI10" s="4">
        <v>27.285174999999999</v>
      </c>
      <c r="EJ10" s="4">
        <v>29.864045999999998</v>
      </c>
      <c r="EK10" s="4">
        <v>26.825043999999998</v>
      </c>
      <c r="EL10" s="4">
        <v>26.825043999999998</v>
      </c>
      <c r="EM10" s="4">
        <v>27.382386</v>
      </c>
      <c r="EN10" s="4">
        <v>28.609193999999999</v>
      </c>
      <c r="EO10" s="4">
        <v>29.214343</v>
      </c>
      <c r="EP10" s="4">
        <v>29.214343</v>
      </c>
      <c r="EQ10" s="4">
        <v>29.537175250000001</v>
      </c>
      <c r="ER10" s="4">
        <v>29.536773</v>
      </c>
      <c r="ES10" s="4">
        <v>27.646753999999998</v>
      </c>
      <c r="ET10" s="4">
        <v>27.646753</v>
      </c>
      <c r="EU10" s="4">
        <v>29.741869000000001</v>
      </c>
      <c r="EV10" s="4">
        <v>28.739301999999999</v>
      </c>
      <c r="EW10" s="4">
        <v>28.087942999999999</v>
      </c>
      <c r="EX10" s="4">
        <v>28.690766</v>
      </c>
      <c r="EY10" s="4">
        <v>28.690766</v>
      </c>
      <c r="EZ10" s="4">
        <v>30.211123000000001</v>
      </c>
      <c r="FA10" s="4">
        <v>27.344928333333332</v>
      </c>
      <c r="FB10" s="4">
        <v>29.607250000000001</v>
      </c>
      <c r="FC10" s="4">
        <v>32.755105130720004</v>
      </c>
      <c r="FD10" s="4">
        <v>26.585131000000001</v>
      </c>
      <c r="FE10" s="4">
        <v>32.755105130720004</v>
      </c>
      <c r="FF10" s="4">
        <v>29.535827999999999</v>
      </c>
      <c r="FG10" s="4">
        <v>27.197824000000001</v>
      </c>
      <c r="FH10" s="4">
        <v>29.512689999999999</v>
      </c>
      <c r="FI10" s="4">
        <v>26.76548</v>
      </c>
      <c r="FJ10" s="4">
        <v>27.36815</v>
      </c>
      <c r="FK10" s="4">
        <v>27.64884</v>
      </c>
      <c r="FL10" s="4">
        <v>29.975531</v>
      </c>
      <c r="FM10" s="4">
        <v>29.909143</v>
      </c>
      <c r="FN10" s="4">
        <v>29.852450999999999</v>
      </c>
      <c r="FO10" s="4">
        <v>27.368172999999999</v>
      </c>
      <c r="FP10" s="4">
        <v>27.36815</v>
      </c>
      <c r="FQ10" s="4">
        <v>27.368164500000002</v>
      </c>
      <c r="FR10" s="4">
        <v>28.678833000000001</v>
      </c>
      <c r="FS10" s="4">
        <v>28.678833000000001</v>
      </c>
      <c r="FT10" s="4">
        <v>28.732554</v>
      </c>
      <c r="FU10" s="4">
        <v>28.758927</v>
      </c>
      <c r="FV10" s="4">
        <v>28.655477000000001</v>
      </c>
      <c r="FW10" s="4">
        <v>28.732554</v>
      </c>
      <c r="FX10" s="4">
        <v>28.139002999999999</v>
      </c>
      <c r="FY10" s="4">
        <v>30.894425999999999</v>
      </c>
      <c r="FZ10" s="4">
        <v>30.872097</v>
      </c>
      <c r="GA10" s="4">
        <v>28.908358</v>
      </c>
      <c r="GB10" s="4">
        <v>30.441112</v>
      </c>
      <c r="GC10" s="4">
        <v>28.324228999999999</v>
      </c>
      <c r="GD10" s="4">
        <v>27.317530000000001</v>
      </c>
      <c r="GE10" s="4">
        <v>27.256671499999999</v>
      </c>
      <c r="GF10" s="4">
        <v>27.775077</v>
      </c>
      <c r="GG10" s="4">
        <v>27.228403</v>
      </c>
      <c r="GH10" s="4">
        <v>26.120923999999999</v>
      </c>
      <c r="GI10" s="4">
        <v>26.209644000000001</v>
      </c>
      <c r="GJ10" s="4">
        <v>27.381423999999999</v>
      </c>
      <c r="GK10" s="4">
        <v>29.048123</v>
      </c>
      <c r="GM10" s="3"/>
    </row>
    <row r="11" spans="2:195" x14ac:dyDescent="0.2">
      <c r="B11" s="1">
        <f t="shared" si="0"/>
        <v>43444.166666666686</v>
      </c>
      <c r="C11" s="4">
        <v>28.214086000000002</v>
      </c>
      <c r="D11" s="4">
        <v>28.241669999999999</v>
      </c>
      <c r="E11" s="4">
        <v>28.230625</v>
      </c>
      <c r="F11" s="4">
        <v>28.214058000000001</v>
      </c>
      <c r="G11" s="4">
        <v>27.124573999999999</v>
      </c>
      <c r="H11" s="4">
        <v>30.359943999999999</v>
      </c>
      <c r="I11" s="4">
        <v>30.442094999999998</v>
      </c>
      <c r="J11" s="4">
        <v>30.397518000000002</v>
      </c>
      <c r="K11" s="4">
        <v>26.842603</v>
      </c>
      <c r="L11" s="4">
        <v>28.380293999999999</v>
      </c>
      <c r="M11" s="4">
        <v>30.010314000000001</v>
      </c>
      <c r="N11" s="4">
        <v>29.414272</v>
      </c>
      <c r="O11" s="4">
        <v>28.925456000000001</v>
      </c>
      <c r="P11" s="4">
        <v>30.295463000000002</v>
      </c>
      <c r="Q11" s="4">
        <v>28.621296999999998</v>
      </c>
      <c r="R11" s="4">
        <v>27.216645000000003</v>
      </c>
      <c r="S11" s="4">
        <v>27.249756999999999</v>
      </c>
      <c r="T11" s="4">
        <v>28.501104999999999</v>
      </c>
      <c r="U11" s="4">
        <v>27.394763999999999</v>
      </c>
      <c r="V11" s="4">
        <v>27.114975999999999</v>
      </c>
      <c r="W11" s="4">
        <v>27.247530500000003</v>
      </c>
      <c r="X11" s="4">
        <v>30.667648</v>
      </c>
      <c r="Y11" s="4">
        <v>27.346342</v>
      </c>
      <c r="Z11" s="4">
        <v>28.439399999999999</v>
      </c>
      <c r="AA11" s="4">
        <v>27.396979999999999</v>
      </c>
      <c r="AB11" s="4">
        <v>26.952746999999999</v>
      </c>
      <c r="AC11" s="4">
        <v>28.483038750000002</v>
      </c>
      <c r="AD11" s="4">
        <v>28.515906999999999</v>
      </c>
      <c r="AE11" s="4">
        <v>26.979033000000001</v>
      </c>
      <c r="AF11" s="4">
        <v>30.417435999999999</v>
      </c>
      <c r="AG11" s="4">
        <v>28.568110000000001</v>
      </c>
      <c r="AH11" s="4">
        <v>27.605869666666671</v>
      </c>
      <c r="AI11" s="4">
        <v>27.633877999999999</v>
      </c>
      <c r="AJ11" s="4">
        <v>30.066915000000002</v>
      </c>
      <c r="AK11" s="4">
        <v>27.008082999999999</v>
      </c>
      <c r="AL11" s="4">
        <v>26.284784999999999</v>
      </c>
      <c r="AM11" s="4">
        <v>28.985900999999998</v>
      </c>
      <c r="AN11" s="4">
        <v>28.400938</v>
      </c>
      <c r="AO11" s="4">
        <v>29.272466000000001</v>
      </c>
      <c r="AP11" s="4">
        <v>27.395457</v>
      </c>
      <c r="AQ11" s="4">
        <v>26.970979</v>
      </c>
      <c r="AR11" s="4">
        <v>28.710867</v>
      </c>
      <c r="AS11" s="4">
        <v>26.897918000000001</v>
      </c>
      <c r="AT11" s="4">
        <v>26.842603</v>
      </c>
      <c r="AU11" s="4">
        <v>26.895599000000001</v>
      </c>
      <c r="AV11" s="4">
        <v>27.167179999999998</v>
      </c>
      <c r="AW11" s="4">
        <v>26.916066000000001</v>
      </c>
      <c r="AX11" s="4">
        <v>26.810454</v>
      </c>
      <c r="AY11" s="4">
        <v>29.977962000000002</v>
      </c>
      <c r="AZ11" s="4">
        <v>30.043485</v>
      </c>
      <c r="BA11" s="4">
        <v>29.977722</v>
      </c>
      <c r="BB11" s="4">
        <v>29.977799999999998</v>
      </c>
      <c r="BC11" s="4">
        <v>27.215102999999999</v>
      </c>
      <c r="BD11" s="4">
        <v>28.179846999999999</v>
      </c>
      <c r="BE11" s="4">
        <v>28.100491000000002</v>
      </c>
      <c r="BF11" s="4">
        <v>29.895797999999999</v>
      </c>
      <c r="BG11" s="4">
        <v>27.019210999999999</v>
      </c>
      <c r="BH11" s="4">
        <v>27.019210999999999</v>
      </c>
      <c r="BI11" s="4">
        <v>28.809808</v>
      </c>
      <c r="BJ11" s="4">
        <v>27.672908199999995</v>
      </c>
      <c r="BK11" s="4">
        <v>28.687404999999998</v>
      </c>
      <c r="BL11" s="4">
        <v>28.386756999999999</v>
      </c>
      <c r="BM11" s="4">
        <v>28.386756999999999</v>
      </c>
      <c r="BN11" s="4">
        <v>29.215717999999999</v>
      </c>
      <c r="BO11" s="4">
        <v>29.888135999999999</v>
      </c>
      <c r="BP11" s="4">
        <v>28.579957552351999</v>
      </c>
      <c r="BQ11" s="4">
        <v>27.925229000000002</v>
      </c>
      <c r="BR11" s="4">
        <v>28.835055000000001</v>
      </c>
      <c r="BS11" s="4">
        <v>28.758437000000001</v>
      </c>
      <c r="BT11" s="4">
        <v>28.687404999999998</v>
      </c>
      <c r="BU11" s="4">
        <v>27.167179999999998</v>
      </c>
      <c r="BV11" s="4">
        <v>27.04829766666667</v>
      </c>
      <c r="BW11" s="4">
        <v>28.625406999999999</v>
      </c>
      <c r="BX11" s="4">
        <v>28.558586999999999</v>
      </c>
      <c r="BY11" s="4">
        <v>28.576657999999998</v>
      </c>
      <c r="BZ11" s="4">
        <v>27.44387</v>
      </c>
      <c r="CA11" s="4">
        <v>27.719792999999999</v>
      </c>
      <c r="CB11" s="4">
        <v>26.743752000000001</v>
      </c>
      <c r="CC11" s="4">
        <v>27.643564999999999</v>
      </c>
      <c r="CD11" s="4">
        <v>27.566027934085003</v>
      </c>
      <c r="CE11" s="4">
        <v>27.809426999999999</v>
      </c>
      <c r="CF11" s="4">
        <v>27.392865</v>
      </c>
      <c r="CG11" s="4">
        <v>32.819226338721997</v>
      </c>
      <c r="CH11" s="4">
        <v>27.366171000000001</v>
      </c>
      <c r="CI11" s="4">
        <v>27.302095000000001</v>
      </c>
      <c r="CJ11" s="4">
        <v>27.257595999999999</v>
      </c>
      <c r="CK11" s="4">
        <v>28.425992000000001</v>
      </c>
      <c r="CL11" s="4">
        <v>30.319102000000001</v>
      </c>
      <c r="CM11" s="4">
        <v>30.417252000000001</v>
      </c>
      <c r="CN11" s="4">
        <v>29.886384</v>
      </c>
      <c r="CO11" s="4">
        <v>29.650449000000002</v>
      </c>
      <c r="CP11" s="4">
        <v>30.417303</v>
      </c>
      <c r="CQ11" s="4">
        <v>28.305834999999998</v>
      </c>
      <c r="CR11" s="4">
        <v>28.386756999999999</v>
      </c>
      <c r="CS11" s="4">
        <v>27.338267999999999</v>
      </c>
      <c r="CT11" s="4">
        <v>29.810202</v>
      </c>
      <c r="CU11" s="4">
        <v>29.831154000000002</v>
      </c>
      <c r="CV11" s="4">
        <v>26.812026666666668</v>
      </c>
      <c r="CW11" s="4">
        <v>28.451260000000001</v>
      </c>
      <c r="CX11" s="4">
        <v>28.285471000000001</v>
      </c>
      <c r="CY11" s="4">
        <v>28.425357000000002</v>
      </c>
      <c r="CZ11" s="4">
        <v>26.916066000000001</v>
      </c>
      <c r="DA11" s="4">
        <v>26.916066000000001</v>
      </c>
      <c r="DB11" s="4">
        <v>27.470974999999999</v>
      </c>
      <c r="DC11" s="4">
        <v>30.170423</v>
      </c>
      <c r="DD11" s="4">
        <v>30.290664</v>
      </c>
      <c r="DE11" s="4">
        <v>27.343962000000001</v>
      </c>
      <c r="DF11" s="4">
        <v>26.947686999999998</v>
      </c>
      <c r="DG11" s="4">
        <v>26.893889000000001</v>
      </c>
      <c r="DH11" s="4">
        <v>26.579579642368</v>
      </c>
      <c r="DI11" s="4">
        <v>28.701651999999999</v>
      </c>
      <c r="DJ11" s="4">
        <v>26.969587000000001</v>
      </c>
      <c r="DK11" s="4">
        <v>26.928415999999999</v>
      </c>
      <c r="DL11" s="4">
        <v>27.127504999999999</v>
      </c>
      <c r="DM11" s="4">
        <v>31.961442264474002</v>
      </c>
      <c r="DN11" s="4">
        <v>30.455582</v>
      </c>
      <c r="DO11" s="4">
        <v>30.455639999999999</v>
      </c>
      <c r="DP11" s="4">
        <v>29.809018999999999</v>
      </c>
      <c r="DQ11" s="4">
        <v>29.878077999999999</v>
      </c>
      <c r="DR11" s="4">
        <v>26.529774</v>
      </c>
      <c r="DS11" s="4">
        <v>29.087710999999999</v>
      </c>
      <c r="DT11" s="4">
        <v>27.167179999999998</v>
      </c>
      <c r="DU11" s="4">
        <v>27.067807999999999</v>
      </c>
      <c r="DV11" s="4">
        <v>27.573174296759998</v>
      </c>
      <c r="DW11" s="4">
        <v>27.125399000000002</v>
      </c>
      <c r="DX11" s="4">
        <v>27.148852000000002</v>
      </c>
      <c r="DY11" s="4">
        <v>27.342010999999999</v>
      </c>
      <c r="DZ11" s="4">
        <v>27.943210000000001</v>
      </c>
      <c r="EA11" s="4">
        <v>27.216875000000002</v>
      </c>
      <c r="EB11" s="4">
        <v>27.058350999999998</v>
      </c>
      <c r="EC11" s="4">
        <v>27.823080999999998</v>
      </c>
      <c r="ED11" s="4">
        <v>27.692708</v>
      </c>
      <c r="EE11" s="4">
        <v>27.638393000000001</v>
      </c>
      <c r="EF11" s="4">
        <v>29.224141085183998</v>
      </c>
      <c r="EG11" s="4">
        <v>27.967103000000002</v>
      </c>
      <c r="EH11" s="4">
        <v>28.919415999999998</v>
      </c>
      <c r="EI11" s="4">
        <v>27.293818000000002</v>
      </c>
      <c r="EJ11" s="4">
        <v>29.864825</v>
      </c>
      <c r="EK11" s="4">
        <v>26.842604000000001</v>
      </c>
      <c r="EL11" s="4">
        <v>26.842603</v>
      </c>
      <c r="EM11" s="4">
        <v>27.383168999999999</v>
      </c>
      <c r="EN11" s="4">
        <v>28.637046000000002</v>
      </c>
      <c r="EO11" s="4">
        <v>29.215717000000001</v>
      </c>
      <c r="EP11" s="4">
        <v>29.215717999999999</v>
      </c>
      <c r="EQ11" s="4">
        <v>29.57914675</v>
      </c>
      <c r="ER11" s="4">
        <v>29.578561000000001</v>
      </c>
      <c r="ES11" s="4">
        <v>27.861823999999999</v>
      </c>
      <c r="ET11" s="4">
        <v>27.861823999999999</v>
      </c>
      <c r="EU11" s="4">
        <v>29.824268</v>
      </c>
      <c r="EV11" s="4">
        <v>28.789625000000001</v>
      </c>
      <c r="EW11" s="4">
        <v>28.076536999999998</v>
      </c>
      <c r="EX11" s="4">
        <v>28.687404999999998</v>
      </c>
      <c r="EY11" s="4">
        <v>28.687404999999998</v>
      </c>
      <c r="EZ11" s="4">
        <v>30.252051999999999</v>
      </c>
      <c r="FA11" s="4">
        <v>27.340957666666668</v>
      </c>
      <c r="FB11" s="4">
        <v>29.650448999999998</v>
      </c>
      <c r="FC11" s="4">
        <v>32.803591268807999</v>
      </c>
      <c r="FD11" s="4">
        <v>26.794467000000001</v>
      </c>
      <c r="FE11" s="4">
        <v>32.803591268807999</v>
      </c>
      <c r="FF11" s="4">
        <v>29.577183999999999</v>
      </c>
      <c r="FG11" s="4">
        <v>27.213124000000001</v>
      </c>
      <c r="FH11" s="4">
        <v>29.534293000000002</v>
      </c>
      <c r="FI11" s="4">
        <v>26.751579</v>
      </c>
      <c r="FJ11" s="4">
        <v>27.379937999999999</v>
      </c>
      <c r="FK11" s="4">
        <v>27.677810999999998</v>
      </c>
      <c r="FL11" s="4">
        <v>30.013369000000001</v>
      </c>
      <c r="FM11" s="4">
        <v>29.952985000000002</v>
      </c>
      <c r="FN11" s="4">
        <v>29.897727</v>
      </c>
      <c r="FO11" s="4">
        <v>27.379961000000002</v>
      </c>
      <c r="FP11" s="4">
        <v>27.379937999999999</v>
      </c>
      <c r="FQ11" s="4">
        <v>27.379953</v>
      </c>
      <c r="FR11" s="4">
        <v>28.602162</v>
      </c>
      <c r="FS11" s="4">
        <v>28.602162</v>
      </c>
      <c r="FT11" s="4">
        <v>28.703116000000001</v>
      </c>
      <c r="FU11" s="4">
        <v>28.729247999999998</v>
      </c>
      <c r="FV11" s="4">
        <v>28.626024000000001</v>
      </c>
      <c r="FW11" s="4">
        <v>28.703116000000001</v>
      </c>
      <c r="FX11" s="4">
        <v>28.146439000000001</v>
      </c>
      <c r="FY11" s="4">
        <v>30.948518</v>
      </c>
      <c r="FZ11" s="4">
        <v>30.923210999999998</v>
      </c>
      <c r="GA11" s="4">
        <v>28.919986999999999</v>
      </c>
      <c r="GB11" s="4">
        <v>30.510805999999999</v>
      </c>
      <c r="GC11" s="4">
        <v>28.312657000000002</v>
      </c>
      <c r="GD11" s="4">
        <v>27.327293999999998</v>
      </c>
      <c r="GE11" s="4">
        <v>27.266187500000001</v>
      </c>
      <c r="GF11" s="4">
        <v>27.774771999999999</v>
      </c>
      <c r="GG11" s="4">
        <v>27.215018000000001</v>
      </c>
      <c r="GH11" s="4">
        <v>26.1064775</v>
      </c>
      <c r="GI11" s="4">
        <v>26.195554999999999</v>
      </c>
      <c r="GJ11" s="4">
        <v>27.388013000000001</v>
      </c>
      <c r="GK11" s="4">
        <v>29.029257999999999</v>
      </c>
      <c r="GM11" s="3"/>
    </row>
    <row r="12" spans="2:195" x14ac:dyDescent="0.2">
      <c r="B12" s="1">
        <f t="shared" si="0"/>
        <v>43444.187500000022</v>
      </c>
      <c r="C12" s="4">
        <v>28.320557000000001</v>
      </c>
      <c r="D12" s="4">
        <v>28.348917</v>
      </c>
      <c r="E12" s="4">
        <v>28.337561999999998</v>
      </c>
      <c r="F12" s="4">
        <v>28.320527999999999</v>
      </c>
      <c r="G12" s="4">
        <v>27.266038000000002</v>
      </c>
      <c r="H12" s="4">
        <v>30.506857</v>
      </c>
      <c r="I12" s="4">
        <v>30.603721</v>
      </c>
      <c r="J12" s="4">
        <v>30.556090999999999</v>
      </c>
      <c r="K12" s="4">
        <v>26.984193000000001</v>
      </c>
      <c r="L12" s="4">
        <v>28.482704999999999</v>
      </c>
      <c r="M12" s="4">
        <v>30.151731000000002</v>
      </c>
      <c r="N12" s="4">
        <v>29.515799999999999</v>
      </c>
      <c r="O12" s="4">
        <v>29.017581</v>
      </c>
      <c r="P12" s="4">
        <v>30.475183000000001</v>
      </c>
      <c r="Q12" s="4">
        <v>28.753342</v>
      </c>
      <c r="R12" s="4">
        <v>27.193917500000001</v>
      </c>
      <c r="S12" s="4">
        <v>27.232443</v>
      </c>
      <c r="T12" s="4">
        <v>28.598396000000001</v>
      </c>
      <c r="U12" s="4">
        <v>27.527953</v>
      </c>
      <c r="V12" s="4">
        <v>27.247275999999999</v>
      </c>
      <c r="W12" s="4">
        <v>27.383354499999999</v>
      </c>
      <c r="X12" s="4">
        <v>30.867614</v>
      </c>
      <c r="Y12" s="4">
        <v>27.526554999999998</v>
      </c>
      <c r="Z12" s="4">
        <v>28.915852000000001</v>
      </c>
      <c r="AA12" s="4">
        <v>27.529405000000001</v>
      </c>
      <c r="AB12" s="4">
        <v>27.076059999999998</v>
      </c>
      <c r="AC12" s="4">
        <v>28.585571999999999</v>
      </c>
      <c r="AD12" s="4">
        <v>28.618397999999999</v>
      </c>
      <c r="AE12" s="4">
        <v>27.096706999999999</v>
      </c>
      <c r="AF12" s="4">
        <v>30.600313</v>
      </c>
      <c r="AG12" s="4">
        <v>28.667339999999999</v>
      </c>
      <c r="AH12" s="4">
        <v>27.783778666666663</v>
      </c>
      <c r="AI12" s="4">
        <v>27.812063999999999</v>
      </c>
      <c r="AJ12" s="4">
        <v>30.261531000000002</v>
      </c>
      <c r="AK12" s="4">
        <v>27.126787</v>
      </c>
      <c r="AL12" s="4">
        <v>26.397172000000001</v>
      </c>
      <c r="AM12" s="4">
        <v>29.187242000000001</v>
      </c>
      <c r="AN12" s="4">
        <v>28.601043000000001</v>
      </c>
      <c r="AO12" s="4">
        <v>29.477347000000002</v>
      </c>
      <c r="AP12" s="4">
        <v>27.529677</v>
      </c>
      <c r="AQ12" s="4">
        <v>27.063141000000002</v>
      </c>
      <c r="AR12" s="4">
        <v>28.820183</v>
      </c>
      <c r="AS12" s="4">
        <v>27.037136</v>
      </c>
      <c r="AT12" s="4">
        <v>26.984193000000001</v>
      </c>
      <c r="AU12" s="4">
        <v>27.035208999999998</v>
      </c>
      <c r="AV12" s="4">
        <v>27.305800999999999</v>
      </c>
      <c r="AW12" s="4">
        <v>27.055752999999999</v>
      </c>
      <c r="AX12" s="4">
        <v>26.949774750000003</v>
      </c>
      <c r="AY12" s="4">
        <v>30.185929000000002</v>
      </c>
      <c r="AZ12" s="4">
        <v>30.243853999999999</v>
      </c>
      <c r="BA12" s="4">
        <v>30.185689</v>
      </c>
      <c r="BB12" s="4">
        <v>30.185767000000002</v>
      </c>
      <c r="BC12" s="4">
        <v>27.350370000000002</v>
      </c>
      <c r="BD12" s="4">
        <v>28.242076999999998</v>
      </c>
      <c r="BE12" s="4">
        <v>28.182938</v>
      </c>
      <c r="BF12" s="4">
        <v>30.063282999999998</v>
      </c>
      <c r="BG12" s="4">
        <v>27.137139000000001</v>
      </c>
      <c r="BH12" s="4">
        <v>27.137139000000001</v>
      </c>
      <c r="BI12" s="4">
        <v>28.969062000000001</v>
      </c>
      <c r="BJ12" s="4">
        <v>27.760726200000001</v>
      </c>
      <c r="BK12" s="4">
        <v>28.796078000000001</v>
      </c>
      <c r="BL12" s="4">
        <v>28.862559000000001</v>
      </c>
      <c r="BM12" s="4">
        <v>28.862559000000001</v>
      </c>
      <c r="BN12" s="4">
        <v>29.349429000000001</v>
      </c>
      <c r="BO12" s="4">
        <v>30.065144</v>
      </c>
      <c r="BP12" s="4">
        <v>28.682368811936001</v>
      </c>
      <c r="BQ12" s="4">
        <v>28.284541000000001</v>
      </c>
      <c r="BR12" s="4">
        <v>28.966016</v>
      </c>
      <c r="BS12" s="4">
        <v>28.891020999999999</v>
      </c>
      <c r="BT12" s="4">
        <v>28.796078000000001</v>
      </c>
      <c r="BU12" s="4">
        <v>27.305800999999999</v>
      </c>
      <c r="BV12" s="4">
        <v>27.185135999999996</v>
      </c>
      <c r="BW12" s="4">
        <v>28.746724</v>
      </c>
      <c r="BX12" s="4">
        <v>28.663708</v>
      </c>
      <c r="BY12" s="4">
        <v>28.682310000000001</v>
      </c>
      <c r="BZ12" s="4">
        <v>27.551964000000002</v>
      </c>
      <c r="CA12" s="4">
        <v>27.808539</v>
      </c>
      <c r="CB12" s="4">
        <v>26.870193</v>
      </c>
      <c r="CC12" s="4">
        <v>27.904931000000001</v>
      </c>
      <c r="CD12" s="4">
        <v>27.67183635057</v>
      </c>
      <c r="CE12" s="4">
        <v>27.922305000000001</v>
      </c>
      <c r="CF12" s="4">
        <v>27.537489999999998</v>
      </c>
      <c r="CG12" s="4">
        <v>33.024426641216998</v>
      </c>
      <c r="CH12" s="4">
        <v>27.538050999999999</v>
      </c>
      <c r="CI12" s="4">
        <v>27.418223999999999</v>
      </c>
      <c r="CJ12" s="4">
        <v>27.360185999999999</v>
      </c>
      <c r="CK12" s="4">
        <v>28.861537999999999</v>
      </c>
      <c r="CL12" s="4">
        <v>30.500913000000001</v>
      </c>
      <c r="CM12" s="4">
        <v>30.601614999999999</v>
      </c>
      <c r="CN12" s="4">
        <v>30.063663999999999</v>
      </c>
      <c r="CO12" s="4">
        <v>29.830734999999997</v>
      </c>
      <c r="CP12" s="4">
        <v>30.601665000000001</v>
      </c>
      <c r="CQ12" s="4">
        <v>28.784075999999999</v>
      </c>
      <c r="CR12" s="4">
        <v>28.862559000000001</v>
      </c>
      <c r="CS12" s="4">
        <v>27.473976</v>
      </c>
      <c r="CT12" s="4">
        <v>29.939641000000002</v>
      </c>
      <c r="CU12" s="4">
        <v>29.961860999999999</v>
      </c>
      <c r="CV12" s="4">
        <v>26.952835999999998</v>
      </c>
      <c r="CW12" s="4">
        <v>28.554597000000001</v>
      </c>
      <c r="CX12" s="4">
        <v>28.376439000000001</v>
      </c>
      <c r="CY12" s="4">
        <v>28.527238000000001</v>
      </c>
      <c r="CZ12" s="4">
        <v>27.055752999999999</v>
      </c>
      <c r="DA12" s="4">
        <v>27.055752999999999</v>
      </c>
      <c r="DB12" s="4">
        <v>27.592796</v>
      </c>
      <c r="DC12" s="4">
        <v>30.349267000000001</v>
      </c>
      <c r="DD12" s="4">
        <v>30.471283</v>
      </c>
      <c r="DE12" s="4">
        <v>27.449545000000001</v>
      </c>
      <c r="DF12" s="4">
        <v>27.055340000000001</v>
      </c>
      <c r="DG12" s="4">
        <v>26.997751000000001</v>
      </c>
      <c r="DH12" s="4">
        <v>26.677667775376005</v>
      </c>
      <c r="DI12" s="4">
        <v>28.911356000000001</v>
      </c>
      <c r="DJ12" s="4">
        <v>27.103289</v>
      </c>
      <c r="DK12" s="4">
        <v>27.063043</v>
      </c>
      <c r="DL12" s="4">
        <v>27.046623</v>
      </c>
      <c r="DM12" s="4">
        <v>32.164556171388995</v>
      </c>
      <c r="DN12" s="4">
        <v>30.657786999999999</v>
      </c>
      <c r="DO12" s="4">
        <v>30.657844999999998</v>
      </c>
      <c r="DP12" s="4">
        <v>29.988389999999999</v>
      </c>
      <c r="DQ12" s="4">
        <v>30.056629999999998</v>
      </c>
      <c r="DR12" s="4">
        <v>26.657038</v>
      </c>
      <c r="DS12" s="4">
        <v>29.247323999999999</v>
      </c>
      <c r="DT12" s="4">
        <v>27.305800999999999</v>
      </c>
      <c r="DU12" s="4">
        <v>27.205539999999999</v>
      </c>
      <c r="DV12" s="4">
        <v>27.7073275437</v>
      </c>
      <c r="DW12" s="4">
        <v>27.247398</v>
      </c>
      <c r="DX12" s="4">
        <v>27.271706999999999</v>
      </c>
      <c r="DY12" s="4">
        <v>27.487582</v>
      </c>
      <c r="DZ12" s="4">
        <v>28.048622999999999</v>
      </c>
      <c r="EA12" s="4">
        <v>27.332816999999999</v>
      </c>
      <c r="EB12" s="4">
        <v>27.174122000000001</v>
      </c>
      <c r="EC12" s="4">
        <v>27.899083000000001</v>
      </c>
      <c r="ED12" s="4">
        <v>27.783619999999999</v>
      </c>
      <c r="EE12" s="4">
        <v>27.735520000000001</v>
      </c>
      <c r="EF12" s="4">
        <v>29.310180252623997</v>
      </c>
      <c r="EG12" s="4">
        <v>28.070732</v>
      </c>
      <c r="EH12" s="4">
        <v>29.051164</v>
      </c>
      <c r="EI12" s="4">
        <v>27.430665000000001</v>
      </c>
      <c r="EJ12" s="4">
        <v>30.003084999999999</v>
      </c>
      <c r="EK12" s="4">
        <v>26.984193000000001</v>
      </c>
      <c r="EL12" s="4">
        <v>26.984193000000001</v>
      </c>
      <c r="EM12" s="4">
        <v>27.529865000000001</v>
      </c>
      <c r="EN12" s="4">
        <v>28.824128000000002</v>
      </c>
      <c r="EO12" s="4">
        <v>29.349429000000001</v>
      </c>
      <c r="EP12" s="4">
        <v>29.349429000000001</v>
      </c>
      <c r="EQ12" s="4">
        <v>29.760351499999999</v>
      </c>
      <c r="ER12" s="4">
        <v>29.760117999999999</v>
      </c>
      <c r="ES12" s="4">
        <v>27.783621999999998</v>
      </c>
      <c r="ET12" s="4">
        <v>27.783622000000001</v>
      </c>
      <c r="EU12" s="4">
        <v>29.95787</v>
      </c>
      <c r="EV12" s="4">
        <v>28.923451</v>
      </c>
      <c r="EW12" s="4">
        <v>28.163224</v>
      </c>
      <c r="EX12" s="4">
        <v>28.796078000000001</v>
      </c>
      <c r="EY12" s="4">
        <v>28.796078000000001</v>
      </c>
      <c r="EZ12" s="4">
        <v>30.465633</v>
      </c>
      <c r="FA12" s="4">
        <v>27.521179666666665</v>
      </c>
      <c r="FB12" s="4">
        <v>29.830735000000001</v>
      </c>
      <c r="FC12" s="4">
        <v>33.008753541988</v>
      </c>
      <c r="FD12" s="4">
        <v>26.712461000000001</v>
      </c>
      <c r="FE12" s="4">
        <v>33.008753541988</v>
      </c>
      <c r="FF12" s="4">
        <v>29.759568999999999</v>
      </c>
      <c r="FG12" s="4">
        <v>27.354025</v>
      </c>
      <c r="FH12" s="4">
        <v>29.732918000000002</v>
      </c>
      <c r="FI12" s="4">
        <v>26.865444</v>
      </c>
      <c r="FJ12" s="4">
        <v>27.513938</v>
      </c>
      <c r="FK12" s="4">
        <v>27.795604999999998</v>
      </c>
      <c r="FL12" s="4">
        <v>30.207494000000001</v>
      </c>
      <c r="FM12" s="4">
        <v>30.141134000000001</v>
      </c>
      <c r="FN12" s="4">
        <v>30.082433000000002</v>
      </c>
      <c r="FO12" s="4">
        <v>27.513960999999998</v>
      </c>
      <c r="FP12" s="4">
        <v>27.513938</v>
      </c>
      <c r="FQ12" s="4">
        <v>27.513952</v>
      </c>
      <c r="FR12" s="4">
        <v>28.652215000000002</v>
      </c>
      <c r="FS12" s="4">
        <v>28.652215000000002</v>
      </c>
      <c r="FT12" s="4">
        <v>28.846240000000002</v>
      </c>
      <c r="FU12" s="4">
        <v>28.872834000000001</v>
      </c>
      <c r="FV12" s="4">
        <v>28.769196000000001</v>
      </c>
      <c r="FW12" s="4">
        <v>28.846240000000002</v>
      </c>
      <c r="FX12" s="4">
        <v>28.247828999999999</v>
      </c>
      <c r="FY12" s="4">
        <v>31.134504</v>
      </c>
      <c r="FZ12" s="4">
        <v>31.109383999999999</v>
      </c>
      <c r="GA12" s="4">
        <v>29.024868999999999</v>
      </c>
      <c r="GB12" s="4">
        <v>30.681730000000002</v>
      </c>
      <c r="GC12" s="4">
        <v>28.411028000000002</v>
      </c>
      <c r="GD12" s="4">
        <v>27.460919000000001</v>
      </c>
      <c r="GE12" s="4">
        <v>27.399656500000003</v>
      </c>
      <c r="GF12" s="4">
        <v>27.871110999999999</v>
      </c>
      <c r="GG12" s="4">
        <v>27.350283999999998</v>
      </c>
      <c r="GH12" s="4">
        <v>26.216952999999997</v>
      </c>
      <c r="GI12" s="4">
        <v>26.306206</v>
      </c>
      <c r="GJ12" s="4">
        <v>27.520316000000001</v>
      </c>
      <c r="GK12" s="4">
        <v>29.186392000000001</v>
      </c>
      <c r="GM12" s="3"/>
    </row>
    <row r="13" spans="2:195" x14ac:dyDescent="0.2">
      <c r="B13" s="1">
        <f t="shared" si="0"/>
        <v>43444.208333333358</v>
      </c>
      <c r="C13" s="4">
        <v>29.066713</v>
      </c>
      <c r="D13" s="4">
        <v>29.096319000000001</v>
      </c>
      <c r="E13" s="4">
        <v>29.084464999999998</v>
      </c>
      <c r="F13" s="4">
        <v>29.066683000000001</v>
      </c>
      <c r="G13" s="4">
        <v>27.933008000000001</v>
      </c>
      <c r="H13" s="4">
        <v>31.488586000000002</v>
      </c>
      <c r="I13" s="4">
        <v>31.549310999999999</v>
      </c>
      <c r="J13" s="4">
        <v>31.508018</v>
      </c>
      <c r="K13" s="4">
        <v>27.623203</v>
      </c>
      <c r="L13" s="4">
        <v>29.245587</v>
      </c>
      <c r="M13" s="4">
        <v>31.337885</v>
      </c>
      <c r="N13" s="4">
        <v>30.840481</v>
      </c>
      <c r="O13" s="4">
        <v>29.847144</v>
      </c>
      <c r="P13" s="4">
        <v>31.391186000000001</v>
      </c>
      <c r="Q13" s="4">
        <v>29.678386</v>
      </c>
      <c r="R13" s="4">
        <v>27.901432999999997</v>
      </c>
      <c r="S13" s="4">
        <v>27.941061000000001</v>
      </c>
      <c r="T13" s="4">
        <v>29.400729999999999</v>
      </c>
      <c r="U13" s="4">
        <v>28.247589000000001</v>
      </c>
      <c r="V13" s="4">
        <v>27.947050000000001</v>
      </c>
      <c r="W13" s="4">
        <v>28.081503500000004</v>
      </c>
      <c r="X13" s="4">
        <v>31.777045000000001</v>
      </c>
      <c r="Y13" s="4">
        <v>28.246580999999999</v>
      </c>
      <c r="Z13" s="4">
        <v>29.353328000000001</v>
      </c>
      <c r="AA13" s="4">
        <v>28.255846999999999</v>
      </c>
      <c r="AB13" s="4">
        <v>27.733423999999999</v>
      </c>
      <c r="AC13" s="4">
        <v>29.393593250000002</v>
      </c>
      <c r="AD13" s="4">
        <v>29.427144999999999</v>
      </c>
      <c r="AE13" s="4">
        <v>27.744130999999999</v>
      </c>
      <c r="AF13" s="4">
        <v>31.519273999999999</v>
      </c>
      <c r="AG13" s="4">
        <v>29.472027000000001</v>
      </c>
      <c r="AH13" s="4">
        <v>28.524138666666666</v>
      </c>
      <c r="AI13" s="4">
        <v>28.553162</v>
      </c>
      <c r="AJ13" s="4">
        <v>31.144707</v>
      </c>
      <c r="AK13" s="4">
        <v>27.788853</v>
      </c>
      <c r="AL13" s="4">
        <v>27.049966999999999</v>
      </c>
      <c r="AM13" s="4">
        <v>30.074314000000001</v>
      </c>
      <c r="AN13" s="4">
        <v>29.474637000000001</v>
      </c>
      <c r="AO13" s="4">
        <v>30.36646</v>
      </c>
      <c r="AP13" s="4">
        <v>28.249376000000002</v>
      </c>
      <c r="AQ13" s="4">
        <v>27.809812999999998</v>
      </c>
      <c r="AR13" s="4">
        <v>29.642831999999999</v>
      </c>
      <c r="AS13" s="4">
        <v>27.721302999999999</v>
      </c>
      <c r="AT13" s="4">
        <v>27.623203</v>
      </c>
      <c r="AU13" s="4">
        <v>27.71866</v>
      </c>
      <c r="AV13" s="4">
        <v>28.021124</v>
      </c>
      <c r="AW13" s="4">
        <v>27.738916</v>
      </c>
      <c r="AX13" s="4">
        <v>27.634364999999995</v>
      </c>
      <c r="AY13" s="4">
        <v>31.092348999999999</v>
      </c>
      <c r="AZ13" s="4">
        <v>31.148250999999998</v>
      </c>
      <c r="BA13" s="4">
        <v>31.092103000000002</v>
      </c>
      <c r="BB13" s="4">
        <v>31.092182000000001</v>
      </c>
      <c r="BC13" s="4">
        <v>27.825551000000001</v>
      </c>
      <c r="BD13" s="4">
        <v>29.047256999999998</v>
      </c>
      <c r="BE13" s="4">
        <v>28.974692000000001</v>
      </c>
      <c r="BF13" s="4">
        <v>31.008959000000001</v>
      </c>
      <c r="BG13" s="4">
        <v>27.779696000000001</v>
      </c>
      <c r="BH13" s="4">
        <v>27.779696000000001</v>
      </c>
      <c r="BI13" s="4">
        <v>29.836411999999999</v>
      </c>
      <c r="BJ13" s="4">
        <v>28.531109200000003</v>
      </c>
      <c r="BK13" s="4">
        <v>29.617128000000001</v>
      </c>
      <c r="BL13" s="4">
        <v>29.293604999999999</v>
      </c>
      <c r="BM13" s="4">
        <v>29.293604999999999</v>
      </c>
      <c r="BN13" s="4">
        <v>30.144069999999999</v>
      </c>
      <c r="BO13" s="4">
        <v>30.966470000000001</v>
      </c>
      <c r="BP13" s="4">
        <v>29.491850874398001</v>
      </c>
      <c r="BQ13" s="4">
        <v>28.792971000000001</v>
      </c>
      <c r="BR13" s="4">
        <v>29.896706999999999</v>
      </c>
      <c r="BS13" s="4">
        <v>29.818792999999999</v>
      </c>
      <c r="BT13" s="4">
        <v>29.617128000000001</v>
      </c>
      <c r="BU13" s="4">
        <v>28.021124</v>
      </c>
      <c r="BV13" s="4">
        <v>27.900605999999996</v>
      </c>
      <c r="BW13" s="4">
        <v>29.556608000000001</v>
      </c>
      <c r="BX13" s="4">
        <v>29.475959</v>
      </c>
      <c r="BY13" s="4">
        <v>29.492556</v>
      </c>
      <c r="BZ13" s="4">
        <v>28.290654</v>
      </c>
      <c r="CA13" s="4">
        <v>28.579191000000002</v>
      </c>
      <c r="CB13" s="4">
        <v>27.679770000000001</v>
      </c>
      <c r="CC13" s="4">
        <v>28.54843</v>
      </c>
      <c r="CD13" s="4">
        <v>28.254877387425001</v>
      </c>
      <c r="CE13" s="4">
        <v>28.644684999999999</v>
      </c>
      <c r="CF13" s="4">
        <v>28.265158</v>
      </c>
      <c r="CG13" s="4">
        <v>34.021333606066001</v>
      </c>
      <c r="CH13" s="4">
        <v>28.266642999999998</v>
      </c>
      <c r="CI13" s="4">
        <v>28.128965999999998</v>
      </c>
      <c r="CJ13" s="4">
        <v>28.064765000000001</v>
      </c>
      <c r="CK13" s="4">
        <v>29.351361000000001</v>
      </c>
      <c r="CL13" s="4">
        <v>31.414228999999999</v>
      </c>
      <c r="CM13" s="4">
        <v>31.519231000000001</v>
      </c>
      <c r="CN13" s="4">
        <v>30.964213000000001</v>
      </c>
      <c r="CO13" s="4">
        <v>30.703424999999996</v>
      </c>
      <c r="CP13" s="4">
        <v>31.519283000000001</v>
      </c>
      <c r="CQ13" s="4">
        <v>29.209623000000001</v>
      </c>
      <c r="CR13" s="4">
        <v>29.293604999999999</v>
      </c>
      <c r="CS13" s="4">
        <v>28.180298000000001</v>
      </c>
      <c r="CT13" s="4">
        <v>31.133863000000002</v>
      </c>
      <c r="CU13" s="4">
        <v>31.15663</v>
      </c>
      <c r="CV13" s="4">
        <v>27.586219333333329</v>
      </c>
      <c r="CW13" s="4">
        <v>29.367992000000001</v>
      </c>
      <c r="CX13" s="4">
        <v>29.167849</v>
      </c>
      <c r="CY13" s="4">
        <v>29.337774</v>
      </c>
      <c r="CZ13" s="4">
        <v>27.738916</v>
      </c>
      <c r="DA13" s="4">
        <v>27.738916</v>
      </c>
      <c r="DB13" s="4">
        <v>28.328890999999999</v>
      </c>
      <c r="DC13" s="4">
        <v>31.259163000000001</v>
      </c>
      <c r="DD13" s="4">
        <v>31.383016000000001</v>
      </c>
      <c r="DE13" s="4">
        <v>28.362103999999999</v>
      </c>
      <c r="DF13" s="4">
        <v>27.732267</v>
      </c>
      <c r="DG13" s="4">
        <v>27.67183</v>
      </c>
      <c r="DH13" s="4">
        <v>27.385421046544003</v>
      </c>
      <c r="DI13" s="4">
        <v>29.673178</v>
      </c>
      <c r="DJ13" s="4">
        <v>27.793243</v>
      </c>
      <c r="DK13" s="4">
        <v>27.750489000000002</v>
      </c>
      <c r="DL13" s="4">
        <v>29.123985000000001</v>
      </c>
      <c r="DM13" s="4">
        <v>33.126588111722</v>
      </c>
      <c r="DN13" s="4">
        <v>31.578641000000001</v>
      </c>
      <c r="DO13" s="4">
        <v>31.578700999999999</v>
      </c>
      <c r="DP13" s="4">
        <v>30.877844</v>
      </c>
      <c r="DQ13" s="4">
        <v>30.953538000000002</v>
      </c>
      <c r="DR13" s="4">
        <v>27.454160000000002</v>
      </c>
      <c r="DS13" s="4">
        <v>30.145583999999999</v>
      </c>
      <c r="DT13" s="4">
        <v>28.021124</v>
      </c>
      <c r="DU13" s="4">
        <v>27.918315</v>
      </c>
      <c r="DV13" s="4">
        <v>28.43179707869</v>
      </c>
      <c r="DW13" s="4">
        <v>27.907115000000001</v>
      </c>
      <c r="DX13" s="4">
        <v>27.937161</v>
      </c>
      <c r="DY13" s="4">
        <v>28.158132999999999</v>
      </c>
      <c r="DZ13" s="4">
        <v>28.635552000000001</v>
      </c>
      <c r="EA13" s="4">
        <v>28.010850000000001</v>
      </c>
      <c r="EB13" s="4">
        <v>27.845894000000001</v>
      </c>
      <c r="EC13" s="4">
        <v>28.626749</v>
      </c>
      <c r="ED13" s="4">
        <v>28.519432999999999</v>
      </c>
      <c r="EE13" s="4">
        <v>28.474727000000001</v>
      </c>
      <c r="EF13" s="4">
        <v>30.096506085075998</v>
      </c>
      <c r="EG13" s="4">
        <v>28.808250999999998</v>
      </c>
      <c r="EH13" s="4">
        <v>29.913108000000001</v>
      </c>
      <c r="EI13" s="4">
        <v>28.146561999999999</v>
      </c>
      <c r="EJ13" s="4">
        <v>30.903155000000002</v>
      </c>
      <c r="EK13" s="4">
        <v>27.623203</v>
      </c>
      <c r="EL13" s="4">
        <v>27.623203</v>
      </c>
      <c r="EM13" s="4">
        <v>28.208442000000002</v>
      </c>
      <c r="EN13" s="4">
        <v>29.611447999999999</v>
      </c>
      <c r="EO13" s="4">
        <v>30.144069999999999</v>
      </c>
      <c r="EP13" s="4">
        <v>30.144069999999999</v>
      </c>
      <c r="EQ13" s="4">
        <v>30.621999249999998</v>
      </c>
      <c r="ER13" s="4">
        <v>30.621449999999999</v>
      </c>
      <c r="ES13" s="4">
        <v>29.885345000000001</v>
      </c>
      <c r="ET13" s="4">
        <v>29.885345000000001</v>
      </c>
      <c r="EU13" s="4">
        <v>31.113657</v>
      </c>
      <c r="EV13" s="4">
        <v>29.850826999999999</v>
      </c>
      <c r="EW13" s="4">
        <v>28.943670999999998</v>
      </c>
      <c r="EX13" s="4">
        <v>29.617128000000001</v>
      </c>
      <c r="EY13" s="4">
        <v>29.617128000000001</v>
      </c>
      <c r="EZ13" s="4">
        <v>31.367989999999999</v>
      </c>
      <c r="FA13" s="4">
        <v>28.241258666666663</v>
      </c>
      <c r="FB13" s="4">
        <v>30.703423999999998</v>
      </c>
      <c r="FC13" s="4">
        <v>34.005024830023999</v>
      </c>
      <c r="FD13" s="4">
        <v>28.775417999999998</v>
      </c>
      <c r="FE13" s="4">
        <v>34.005024830023999</v>
      </c>
      <c r="FF13" s="4">
        <v>30.620156999999999</v>
      </c>
      <c r="FG13" s="4">
        <v>28.033387000000001</v>
      </c>
      <c r="FH13" s="4">
        <v>30.546697000000002</v>
      </c>
      <c r="FI13" s="4">
        <v>27.509257000000002</v>
      </c>
      <c r="FJ13" s="4">
        <v>28.229140000000001</v>
      </c>
      <c r="FK13" s="4">
        <v>28.708172000000001</v>
      </c>
      <c r="FL13" s="4">
        <v>31.106107000000002</v>
      </c>
      <c r="FM13" s="4">
        <v>31.023793999999999</v>
      </c>
      <c r="FN13" s="4">
        <v>30.966507</v>
      </c>
      <c r="FO13" s="4">
        <v>28.229163</v>
      </c>
      <c r="FP13" s="4">
        <v>28.229140000000001</v>
      </c>
      <c r="FQ13" s="4">
        <v>28.229153999999998</v>
      </c>
      <c r="FR13" s="4">
        <v>29.606952</v>
      </c>
      <c r="FS13" s="4">
        <v>29.606952</v>
      </c>
      <c r="FT13" s="4">
        <v>29.707014999999998</v>
      </c>
      <c r="FU13" s="4">
        <v>29.734515999999999</v>
      </c>
      <c r="FV13" s="4">
        <v>29.628077000000001</v>
      </c>
      <c r="FW13" s="4">
        <v>29.707014999999998</v>
      </c>
      <c r="FX13" s="4">
        <v>28.994647000000001</v>
      </c>
      <c r="FY13" s="4">
        <v>32.096046000000001</v>
      </c>
      <c r="FZ13" s="4">
        <v>32.060288999999997</v>
      </c>
      <c r="GA13" s="4">
        <v>29.824459999999998</v>
      </c>
      <c r="GB13" s="4">
        <v>31.599568999999999</v>
      </c>
      <c r="GC13" s="4">
        <v>29.210028999999999</v>
      </c>
      <c r="GD13" s="4">
        <v>28.180461999999999</v>
      </c>
      <c r="GE13" s="4">
        <v>28.117356999999998</v>
      </c>
      <c r="GF13" s="4">
        <v>28.592278</v>
      </c>
      <c r="GG13" s="4">
        <v>27.877559000000002</v>
      </c>
      <c r="GH13" s="4">
        <v>26.852679500000001</v>
      </c>
      <c r="GI13" s="4">
        <v>26.942858999999999</v>
      </c>
      <c r="GJ13" s="4">
        <v>28.246690000000001</v>
      </c>
      <c r="GK13" s="4">
        <v>30.07912</v>
      </c>
      <c r="GM13" s="3"/>
    </row>
    <row r="14" spans="2:195" x14ac:dyDescent="0.2">
      <c r="B14" s="1">
        <f t="shared" si="0"/>
        <v>43444.229166666693</v>
      </c>
      <c r="C14" s="4">
        <v>30.399366000000001</v>
      </c>
      <c r="D14" s="4">
        <v>30.431805000000001</v>
      </c>
      <c r="E14" s="4">
        <v>30.418818000000002</v>
      </c>
      <c r="F14" s="4">
        <v>30.399335000000001</v>
      </c>
      <c r="G14" s="4">
        <v>29.22974</v>
      </c>
      <c r="H14" s="4">
        <v>32.685969999999998</v>
      </c>
      <c r="I14" s="4">
        <v>32.767358000000002</v>
      </c>
      <c r="J14" s="4">
        <v>32.720990999999998</v>
      </c>
      <c r="K14" s="4">
        <v>28.925889999999999</v>
      </c>
      <c r="L14" s="4">
        <v>30.585343000000002</v>
      </c>
      <c r="M14" s="4">
        <v>32.275817000000004</v>
      </c>
      <c r="N14" s="4">
        <v>31.597124000000001</v>
      </c>
      <c r="O14" s="4">
        <v>31.203223999999999</v>
      </c>
      <c r="P14" s="4">
        <v>32.619090999999997</v>
      </c>
      <c r="Q14" s="4">
        <v>30.784455999999999</v>
      </c>
      <c r="R14" s="4">
        <v>29.476803000000004</v>
      </c>
      <c r="S14" s="4">
        <v>29.504031999999999</v>
      </c>
      <c r="T14" s="4">
        <v>30.726758</v>
      </c>
      <c r="U14" s="4">
        <v>29.495456999999998</v>
      </c>
      <c r="V14" s="4">
        <v>29.192553</v>
      </c>
      <c r="W14" s="4">
        <v>29.310299499999999</v>
      </c>
      <c r="X14" s="4">
        <v>33.039406999999997</v>
      </c>
      <c r="Y14" s="4">
        <v>29.457550000000001</v>
      </c>
      <c r="Z14" s="4">
        <v>31.002666000000001</v>
      </c>
      <c r="AA14" s="4">
        <v>29.509326000000001</v>
      </c>
      <c r="AB14" s="4">
        <v>28.958020999999999</v>
      </c>
      <c r="AC14" s="4">
        <v>30.731750999999996</v>
      </c>
      <c r="AD14" s="4">
        <v>30.766763999999998</v>
      </c>
      <c r="AE14" s="4">
        <v>28.948542</v>
      </c>
      <c r="AF14" s="4">
        <v>32.745862000000002</v>
      </c>
      <c r="AG14" s="4">
        <v>30.802496999999999</v>
      </c>
      <c r="AH14" s="4">
        <v>29.731964666666666</v>
      </c>
      <c r="AI14" s="4">
        <v>29.762612000000001</v>
      </c>
      <c r="AJ14" s="4">
        <v>32.372290999999997</v>
      </c>
      <c r="AK14" s="4">
        <v>28.974195999999999</v>
      </c>
      <c r="AL14" s="4">
        <v>28.255967999999999</v>
      </c>
      <c r="AM14" s="4">
        <v>31.231432999999999</v>
      </c>
      <c r="AN14" s="4">
        <v>30.600465</v>
      </c>
      <c r="AO14" s="4">
        <v>31.537936999999999</v>
      </c>
      <c r="AP14" s="4">
        <v>29.511883000000001</v>
      </c>
      <c r="AQ14" s="4">
        <v>29.034524999999999</v>
      </c>
      <c r="AR14" s="4">
        <v>31.007729999999999</v>
      </c>
      <c r="AS14" s="4">
        <v>28.984538000000001</v>
      </c>
      <c r="AT14" s="4">
        <v>28.925889999999999</v>
      </c>
      <c r="AU14" s="4">
        <v>28.983218000000001</v>
      </c>
      <c r="AV14" s="4">
        <v>29.264347999999998</v>
      </c>
      <c r="AW14" s="4">
        <v>29.004619999999999</v>
      </c>
      <c r="AX14" s="4">
        <v>28.894269749999999</v>
      </c>
      <c r="AY14" s="4">
        <v>32.303297000000001</v>
      </c>
      <c r="AZ14" s="4">
        <v>32.366095999999999</v>
      </c>
      <c r="BA14" s="4">
        <v>32.303040000000003</v>
      </c>
      <c r="BB14" s="4">
        <v>32.303122999999999</v>
      </c>
      <c r="BC14" s="4">
        <v>28.601699</v>
      </c>
      <c r="BD14" s="4">
        <v>30.347557999999999</v>
      </c>
      <c r="BE14" s="4">
        <v>30.272659999999998</v>
      </c>
      <c r="BF14" s="4">
        <v>32.167527999999997</v>
      </c>
      <c r="BG14" s="4">
        <v>28.991429</v>
      </c>
      <c r="BH14" s="4">
        <v>28.991429</v>
      </c>
      <c r="BI14" s="4">
        <v>31.000729</v>
      </c>
      <c r="BJ14" s="4">
        <v>29.747915399999997</v>
      </c>
      <c r="BK14" s="4">
        <v>30.979638000000001</v>
      </c>
      <c r="BL14" s="4">
        <v>30.953047000000002</v>
      </c>
      <c r="BM14" s="4">
        <v>30.953047000000002</v>
      </c>
      <c r="BN14" s="4">
        <v>31.573996000000001</v>
      </c>
      <c r="BO14" s="4">
        <v>32.173412999999996</v>
      </c>
      <c r="BP14" s="4">
        <v>30.830188875308</v>
      </c>
      <c r="BQ14" s="4">
        <v>30.306108999999999</v>
      </c>
      <c r="BR14" s="4">
        <v>31.011868</v>
      </c>
      <c r="BS14" s="4">
        <v>30.928671999999999</v>
      </c>
      <c r="BT14" s="4">
        <v>30.979638000000001</v>
      </c>
      <c r="BU14" s="4">
        <v>29.264347999999998</v>
      </c>
      <c r="BV14" s="4">
        <v>29.136317333333334</v>
      </c>
      <c r="BW14" s="4">
        <v>30.902795000000001</v>
      </c>
      <c r="BX14" s="4">
        <v>30.825320999999999</v>
      </c>
      <c r="BY14" s="4">
        <v>30.840993000000001</v>
      </c>
      <c r="BZ14" s="4">
        <v>29.552868</v>
      </c>
      <c r="CA14" s="4">
        <v>29.803756</v>
      </c>
      <c r="CB14" s="4">
        <v>28.865234000000001</v>
      </c>
      <c r="CC14" s="4">
        <v>29.879778000000002</v>
      </c>
      <c r="CD14" s="4">
        <v>29.334901133840003</v>
      </c>
      <c r="CE14" s="4">
        <v>29.955252000000002</v>
      </c>
      <c r="CF14" s="4">
        <v>29.384550999999998</v>
      </c>
      <c r="CG14" s="4">
        <v>35.387137102636991</v>
      </c>
      <c r="CH14" s="4">
        <v>29.450146</v>
      </c>
      <c r="CI14" s="4">
        <v>29.319514000000002</v>
      </c>
      <c r="CJ14" s="4">
        <v>29.264852999999999</v>
      </c>
      <c r="CK14" s="4">
        <v>30.941790000000001</v>
      </c>
      <c r="CL14" s="4">
        <v>32.635862000000003</v>
      </c>
      <c r="CM14" s="4">
        <v>32.746203999999999</v>
      </c>
      <c r="CN14" s="4">
        <v>32.171495</v>
      </c>
      <c r="CO14" s="4">
        <v>31.920708000000001</v>
      </c>
      <c r="CP14" s="4">
        <v>32.746257999999997</v>
      </c>
      <c r="CQ14" s="4">
        <v>30.86683</v>
      </c>
      <c r="CR14" s="4">
        <v>30.953047000000002</v>
      </c>
      <c r="CS14" s="4">
        <v>29.451449</v>
      </c>
      <c r="CT14" s="4">
        <v>32.051704000000001</v>
      </c>
      <c r="CU14" s="4">
        <v>32.074128999999999</v>
      </c>
      <c r="CV14" s="4">
        <v>28.891832000000001</v>
      </c>
      <c r="CW14" s="4">
        <v>30.706613000000001</v>
      </c>
      <c r="CX14" s="4">
        <v>30.471423000000001</v>
      </c>
      <c r="CY14" s="4">
        <v>30.672857</v>
      </c>
      <c r="CZ14" s="4">
        <v>29.004619999999999</v>
      </c>
      <c r="DA14" s="4">
        <v>29.004619999999999</v>
      </c>
      <c r="DB14" s="4">
        <v>29.588583</v>
      </c>
      <c r="DC14" s="4">
        <v>32.476931999999998</v>
      </c>
      <c r="DD14" s="4">
        <v>32.605733000000001</v>
      </c>
      <c r="DE14" s="4">
        <v>29.404869000000001</v>
      </c>
      <c r="DF14" s="4">
        <v>28.910944000000001</v>
      </c>
      <c r="DG14" s="4">
        <v>28.850376000000001</v>
      </c>
      <c r="DH14" s="4">
        <v>28.688211192080001</v>
      </c>
      <c r="DI14" s="4">
        <v>30.928508000000001</v>
      </c>
      <c r="DJ14" s="4">
        <v>29.045673000000001</v>
      </c>
      <c r="DK14" s="4">
        <v>29.004390999999998</v>
      </c>
      <c r="DL14" s="4">
        <v>28.944873000000001</v>
      </c>
      <c r="DM14" s="4">
        <v>34.451151897528995</v>
      </c>
      <c r="DN14" s="4">
        <v>32.785635999999997</v>
      </c>
      <c r="DO14" s="4">
        <v>32.785699000000001</v>
      </c>
      <c r="DP14" s="4">
        <v>32.088470999999998</v>
      </c>
      <c r="DQ14" s="4">
        <v>32.162402</v>
      </c>
      <c r="DR14" s="4">
        <v>28.635338000000001</v>
      </c>
      <c r="DS14" s="4">
        <v>31.579546000000001</v>
      </c>
      <c r="DT14" s="4">
        <v>29.264347999999998</v>
      </c>
      <c r="DU14" s="4">
        <v>29.156687999999999</v>
      </c>
      <c r="DV14" s="4">
        <v>29.688874495059999</v>
      </c>
      <c r="DW14" s="4">
        <v>29.099713000000001</v>
      </c>
      <c r="DX14" s="4">
        <v>29.142475999999998</v>
      </c>
      <c r="DY14" s="4">
        <v>29.336517000000001</v>
      </c>
      <c r="DZ14" s="4">
        <v>29.710795999999998</v>
      </c>
      <c r="EA14" s="4">
        <v>29.252955</v>
      </c>
      <c r="EB14" s="4">
        <v>29.078465000000001</v>
      </c>
      <c r="EC14" s="4">
        <v>29.975812000000001</v>
      </c>
      <c r="ED14" s="4">
        <v>29.821852</v>
      </c>
      <c r="EE14" s="4">
        <v>29.757705000000001</v>
      </c>
      <c r="EF14" s="4">
        <v>31.283664998639999</v>
      </c>
      <c r="EG14" s="4">
        <v>30.126398999999999</v>
      </c>
      <c r="EH14" s="4">
        <v>31.31026</v>
      </c>
      <c r="EI14" s="4">
        <v>29.410672999999999</v>
      </c>
      <c r="EJ14" s="4">
        <v>32.325246999999997</v>
      </c>
      <c r="EK14" s="4">
        <v>28.925889999999999</v>
      </c>
      <c r="EL14" s="4">
        <v>28.925889999999999</v>
      </c>
      <c r="EM14" s="4">
        <v>29.415817000000001</v>
      </c>
      <c r="EN14" s="4">
        <v>30.845058999999999</v>
      </c>
      <c r="EO14" s="4">
        <v>31.573996000000001</v>
      </c>
      <c r="EP14" s="4">
        <v>31.573996000000001</v>
      </c>
      <c r="EQ14" s="4">
        <v>31.84704975</v>
      </c>
      <c r="ER14" s="4">
        <v>31.846575999999999</v>
      </c>
      <c r="ES14" s="4">
        <v>29.656410000000001</v>
      </c>
      <c r="ET14" s="4">
        <v>29.656409</v>
      </c>
      <c r="EU14" s="4">
        <v>32.069662999999998</v>
      </c>
      <c r="EV14" s="4">
        <v>30.959886000000001</v>
      </c>
      <c r="EW14" s="4">
        <v>30.226068000000001</v>
      </c>
      <c r="EX14" s="4">
        <v>30.979638000000001</v>
      </c>
      <c r="EY14" s="4">
        <v>30.979638000000001</v>
      </c>
      <c r="EZ14" s="4">
        <v>32.573543999999998</v>
      </c>
      <c r="FA14" s="4">
        <v>29.451880333333335</v>
      </c>
      <c r="FB14" s="4">
        <v>31.920708000000001</v>
      </c>
      <c r="FC14" s="4">
        <v>35.370076638867999</v>
      </c>
      <c r="FD14" s="4">
        <v>28.620982000000001</v>
      </c>
      <c r="FE14" s="4">
        <v>35.370076638867999</v>
      </c>
      <c r="FF14" s="4">
        <v>31.845462999999999</v>
      </c>
      <c r="FG14" s="4">
        <v>29.323929</v>
      </c>
      <c r="FH14" s="4">
        <v>31.812861000000002</v>
      </c>
      <c r="FI14" s="4">
        <v>28.742303</v>
      </c>
      <c r="FJ14" s="4">
        <v>29.493932999999998</v>
      </c>
      <c r="FK14" s="4">
        <v>29.770419</v>
      </c>
      <c r="FL14" s="4">
        <v>32.319698000000002</v>
      </c>
      <c r="FM14" s="4">
        <v>32.251638</v>
      </c>
      <c r="FN14" s="4">
        <v>32.18974</v>
      </c>
      <c r="FO14" s="4">
        <v>29.493957000000002</v>
      </c>
      <c r="FP14" s="4">
        <v>29.493932999999998</v>
      </c>
      <c r="FQ14" s="4">
        <v>29.493948499999998</v>
      </c>
      <c r="FR14" s="4">
        <v>31.060732999999999</v>
      </c>
      <c r="FS14" s="4">
        <v>31.060732999999999</v>
      </c>
      <c r="FT14" s="4">
        <v>31.094787</v>
      </c>
      <c r="FU14" s="4">
        <v>31.123584000000001</v>
      </c>
      <c r="FV14" s="4">
        <v>31.012438</v>
      </c>
      <c r="FW14" s="4">
        <v>31.094787</v>
      </c>
      <c r="FX14" s="4">
        <v>30.322396000000001</v>
      </c>
      <c r="FY14" s="4">
        <v>33.315663000000001</v>
      </c>
      <c r="FZ14" s="4">
        <v>33.291075999999997</v>
      </c>
      <c r="GA14" s="4">
        <v>31.186404</v>
      </c>
      <c r="GB14" s="4">
        <v>32.834032999999998</v>
      </c>
      <c r="GC14" s="4">
        <v>30.530289</v>
      </c>
      <c r="GD14" s="4">
        <v>29.438786</v>
      </c>
      <c r="GE14" s="4">
        <v>29.373291000000002</v>
      </c>
      <c r="GF14" s="4">
        <v>29.876363000000001</v>
      </c>
      <c r="GG14" s="4">
        <v>28.752527000000001</v>
      </c>
      <c r="GH14" s="4">
        <v>28.060335000000002</v>
      </c>
      <c r="GI14" s="4">
        <v>28.153835999999998</v>
      </c>
      <c r="GJ14" s="4">
        <v>29.500824999999999</v>
      </c>
      <c r="GK14" s="4">
        <v>31.506263000000001</v>
      </c>
      <c r="GM14" s="3"/>
    </row>
    <row r="15" spans="2:195" x14ac:dyDescent="0.2">
      <c r="B15" s="1">
        <f t="shared" si="0"/>
        <v>43444.250000000029</v>
      </c>
      <c r="C15" s="4">
        <v>28.479254999999998</v>
      </c>
      <c r="D15" s="4">
        <v>28.510375</v>
      </c>
      <c r="E15" s="4">
        <v>28.497916</v>
      </c>
      <c r="F15" s="4">
        <v>28.479227000000002</v>
      </c>
      <c r="G15" s="4">
        <v>27.241461999999999</v>
      </c>
      <c r="H15" s="4">
        <v>30.351431999999999</v>
      </c>
      <c r="I15" s="4">
        <v>30.438915000000001</v>
      </c>
      <c r="J15" s="4">
        <v>30.389116000000001</v>
      </c>
      <c r="K15" s="4">
        <v>26.958006000000001</v>
      </c>
      <c r="L15" s="4">
        <v>28.647855</v>
      </c>
      <c r="M15" s="4">
        <v>30.181211999999999</v>
      </c>
      <c r="N15" s="4">
        <v>29.629159999999999</v>
      </c>
      <c r="O15" s="4">
        <v>29.099208000000001</v>
      </c>
      <c r="P15" s="4">
        <v>30.312882999999999</v>
      </c>
      <c r="Q15" s="4">
        <v>28.744517999999999</v>
      </c>
      <c r="R15" s="4">
        <v>27.5259815</v>
      </c>
      <c r="S15" s="4">
        <v>27.550203</v>
      </c>
      <c r="T15" s="4">
        <v>28.654706000000001</v>
      </c>
      <c r="U15" s="4">
        <v>27.472110000000001</v>
      </c>
      <c r="V15" s="4">
        <v>27.208608000000002</v>
      </c>
      <c r="W15" s="4">
        <v>27.316598499999998</v>
      </c>
      <c r="X15" s="4">
        <v>30.728024000000001</v>
      </c>
      <c r="Y15" s="4">
        <v>27.439730000000001</v>
      </c>
      <c r="Z15" s="4">
        <v>28.879435999999998</v>
      </c>
      <c r="AA15" s="4">
        <v>27.488185000000001</v>
      </c>
      <c r="AB15" s="4">
        <v>27.152073999999999</v>
      </c>
      <c r="AC15" s="4">
        <v>28.668008</v>
      </c>
      <c r="AD15" s="4">
        <v>28.700806</v>
      </c>
      <c r="AE15" s="4">
        <v>27.086555000000001</v>
      </c>
      <c r="AF15" s="4">
        <v>30.444030000000001</v>
      </c>
      <c r="AG15" s="4">
        <v>28.726089000000002</v>
      </c>
      <c r="AH15" s="4">
        <v>27.685643666666667</v>
      </c>
      <c r="AI15" s="4">
        <v>27.714019</v>
      </c>
      <c r="AJ15" s="4">
        <v>30.110469999999999</v>
      </c>
      <c r="AK15" s="4">
        <v>27.100413</v>
      </c>
      <c r="AL15" s="4">
        <v>26.639762000000001</v>
      </c>
      <c r="AM15" s="4">
        <v>29.195965999999999</v>
      </c>
      <c r="AN15" s="4">
        <v>28.663164999999999</v>
      </c>
      <c r="AO15" s="4">
        <v>29.423003999999999</v>
      </c>
      <c r="AP15" s="4">
        <v>27.494491</v>
      </c>
      <c r="AQ15" s="4">
        <v>27.074168</v>
      </c>
      <c r="AR15" s="4">
        <v>28.938783999999998</v>
      </c>
      <c r="AS15" s="4">
        <v>26.970815999999999</v>
      </c>
      <c r="AT15" s="4">
        <v>26.958006000000001</v>
      </c>
      <c r="AU15" s="4">
        <v>26.968986000000001</v>
      </c>
      <c r="AV15" s="4">
        <v>27.238897999999999</v>
      </c>
      <c r="AW15" s="4">
        <v>26.992578000000002</v>
      </c>
      <c r="AX15" s="4">
        <v>26.87089125</v>
      </c>
      <c r="AY15" s="4">
        <v>30.138895000000002</v>
      </c>
      <c r="AZ15" s="4">
        <v>30.159148999999999</v>
      </c>
      <c r="BA15" s="4">
        <v>30.138655</v>
      </c>
      <c r="BB15" s="4">
        <v>30.138732999999998</v>
      </c>
      <c r="BC15" s="4">
        <v>26.651295999999999</v>
      </c>
      <c r="BD15" s="4">
        <v>28.266603</v>
      </c>
      <c r="BE15" s="4">
        <v>28.202176000000001</v>
      </c>
      <c r="BF15" s="4">
        <v>29.999625999999999</v>
      </c>
      <c r="BG15" s="4">
        <v>27.127763999999999</v>
      </c>
      <c r="BH15" s="4">
        <v>27.127763999999999</v>
      </c>
      <c r="BI15" s="4">
        <v>28.865876</v>
      </c>
      <c r="BJ15" s="4">
        <v>27.669616000000001</v>
      </c>
      <c r="BK15" s="4">
        <v>28.910492000000001</v>
      </c>
      <c r="BL15" s="4">
        <v>28.837363</v>
      </c>
      <c r="BM15" s="4">
        <v>28.837363</v>
      </c>
      <c r="BN15" s="4">
        <v>29.599326000000001</v>
      </c>
      <c r="BO15" s="4">
        <v>29.914044000000001</v>
      </c>
      <c r="BP15" s="4">
        <v>28.768023287652003</v>
      </c>
      <c r="BQ15" s="4">
        <v>28.224781</v>
      </c>
      <c r="BR15" s="4">
        <v>28.995018000000002</v>
      </c>
      <c r="BS15" s="4">
        <v>28.896274999999999</v>
      </c>
      <c r="BT15" s="4">
        <v>28.910492000000001</v>
      </c>
      <c r="BU15" s="4">
        <v>27.238897999999999</v>
      </c>
      <c r="BV15" s="4">
        <v>27.119546666666668</v>
      </c>
      <c r="BW15" s="4">
        <v>28.830992999999999</v>
      </c>
      <c r="BX15" s="4">
        <v>28.754995999999998</v>
      </c>
      <c r="BY15" s="4">
        <v>28.770885</v>
      </c>
      <c r="BZ15" s="4">
        <v>27.555420999999999</v>
      </c>
      <c r="CA15" s="4">
        <v>27.727454999999999</v>
      </c>
      <c r="CB15" s="4">
        <v>26.865304999999999</v>
      </c>
      <c r="CC15" s="4">
        <v>27.833949</v>
      </c>
      <c r="CD15" s="4">
        <v>27.355055301145004</v>
      </c>
      <c r="CE15" s="4">
        <v>28.104469999999999</v>
      </c>
      <c r="CF15" s="4">
        <v>27.403950999999999</v>
      </c>
      <c r="CG15" s="4">
        <v>32.854987093256</v>
      </c>
      <c r="CH15" s="4">
        <v>27.447485</v>
      </c>
      <c r="CI15" s="4">
        <v>27.264039</v>
      </c>
      <c r="CJ15" s="4">
        <v>27.195529999999998</v>
      </c>
      <c r="CK15" s="4">
        <v>28.815145000000001</v>
      </c>
      <c r="CL15" s="4">
        <v>30.339265999999999</v>
      </c>
      <c r="CM15" s="4">
        <v>30.443773</v>
      </c>
      <c r="CN15" s="4">
        <v>29.911245999999998</v>
      </c>
      <c r="CO15" s="4">
        <v>29.679582999999997</v>
      </c>
      <c r="CP15" s="4">
        <v>30.443822999999998</v>
      </c>
      <c r="CQ15" s="4">
        <v>28.754484000000001</v>
      </c>
      <c r="CR15" s="4">
        <v>28.837363</v>
      </c>
      <c r="CS15" s="4">
        <v>27.440469</v>
      </c>
      <c r="CT15" s="4">
        <v>29.976937</v>
      </c>
      <c r="CU15" s="4">
        <v>30.000261999999999</v>
      </c>
      <c r="CV15" s="4">
        <v>26.929961000000002</v>
      </c>
      <c r="CW15" s="4">
        <v>28.639741999999998</v>
      </c>
      <c r="CX15" s="4">
        <v>28.41497</v>
      </c>
      <c r="CY15" s="4">
        <v>28.605060000000002</v>
      </c>
      <c r="CZ15" s="4">
        <v>26.992578000000002</v>
      </c>
      <c r="DA15" s="4">
        <v>26.992578000000002</v>
      </c>
      <c r="DB15" s="4">
        <v>27.574770000000001</v>
      </c>
      <c r="DC15" s="4">
        <v>30.213197000000001</v>
      </c>
      <c r="DD15" s="4">
        <v>30.348154000000001</v>
      </c>
      <c r="DE15" s="4">
        <v>27.399728</v>
      </c>
      <c r="DF15" s="4">
        <v>27.033580000000001</v>
      </c>
      <c r="DG15" s="4">
        <v>26.976927</v>
      </c>
      <c r="DH15" s="4">
        <v>26.714875921472004</v>
      </c>
      <c r="DI15" s="4">
        <v>28.765713000000002</v>
      </c>
      <c r="DJ15" s="4">
        <v>27.085536999999999</v>
      </c>
      <c r="DK15" s="4">
        <v>27.046471</v>
      </c>
      <c r="DL15" s="4">
        <v>27.632148000000001</v>
      </c>
      <c r="DM15" s="4">
        <v>32.007016542952002</v>
      </c>
      <c r="DN15" s="4">
        <v>30.487805000000002</v>
      </c>
      <c r="DO15" s="4">
        <v>30.487863999999998</v>
      </c>
      <c r="DP15" s="4">
        <v>29.826115999999999</v>
      </c>
      <c r="DQ15" s="4">
        <v>29.898035</v>
      </c>
      <c r="DR15" s="4">
        <v>26.671129000000001</v>
      </c>
      <c r="DS15" s="4">
        <v>29.526489999999999</v>
      </c>
      <c r="DT15" s="4">
        <v>27.238897999999999</v>
      </c>
      <c r="DU15" s="4">
        <v>27.137968000000001</v>
      </c>
      <c r="DV15" s="4">
        <v>27.686121261974996</v>
      </c>
      <c r="DW15" s="4">
        <v>27.219981000000001</v>
      </c>
      <c r="DX15" s="4">
        <v>27.271557999999999</v>
      </c>
      <c r="DY15" s="4">
        <v>27.357303999999999</v>
      </c>
      <c r="DZ15" s="4">
        <v>27.740791000000002</v>
      </c>
      <c r="EA15" s="4">
        <v>27.444092000000001</v>
      </c>
      <c r="EB15" s="4">
        <v>27.280745</v>
      </c>
      <c r="EC15" s="4">
        <v>27.969929</v>
      </c>
      <c r="ED15" s="4">
        <v>27.825448999999999</v>
      </c>
      <c r="EE15" s="4">
        <v>27.765252</v>
      </c>
      <c r="EF15" s="4">
        <v>29.298270780659998</v>
      </c>
      <c r="EG15" s="4">
        <v>28.238804999999999</v>
      </c>
      <c r="EH15" s="4">
        <v>29.259122000000001</v>
      </c>
      <c r="EI15" s="4">
        <v>27.390331</v>
      </c>
      <c r="EJ15" s="4">
        <v>30.16835</v>
      </c>
      <c r="EK15" s="4">
        <v>26.958006000000001</v>
      </c>
      <c r="EL15" s="4">
        <v>26.958006000000001</v>
      </c>
      <c r="EM15" s="4">
        <v>27.436050999999999</v>
      </c>
      <c r="EN15" s="4">
        <v>28.690521</v>
      </c>
      <c r="EO15" s="4">
        <v>29.599326000000001</v>
      </c>
      <c r="EP15" s="4">
        <v>29.599326000000001</v>
      </c>
      <c r="EQ15" s="4">
        <v>29.614909000000001</v>
      </c>
      <c r="ER15" s="4">
        <v>29.614321</v>
      </c>
      <c r="ES15" s="4">
        <v>28.342129</v>
      </c>
      <c r="ET15" s="4">
        <v>28.342129</v>
      </c>
      <c r="EU15" s="4">
        <v>29.970903</v>
      </c>
      <c r="EV15" s="4">
        <v>28.922875999999999</v>
      </c>
      <c r="EW15" s="4">
        <v>28.181553999999998</v>
      </c>
      <c r="EX15" s="4">
        <v>28.910492000000001</v>
      </c>
      <c r="EY15" s="4">
        <v>28.910492000000001</v>
      </c>
      <c r="EZ15" s="4">
        <v>30.287329</v>
      </c>
      <c r="FA15" s="4">
        <v>27.434434666666665</v>
      </c>
      <c r="FB15" s="4">
        <v>29.679583000000001</v>
      </c>
      <c r="FC15" s="4">
        <v>32.839530897183998</v>
      </c>
      <c r="FD15" s="4">
        <v>27.306149999999999</v>
      </c>
      <c r="FE15" s="4">
        <v>32.839530897183998</v>
      </c>
      <c r="FF15" s="4">
        <v>29.612939999999998</v>
      </c>
      <c r="FG15" s="4">
        <v>27.332333999999999</v>
      </c>
      <c r="FH15" s="4">
        <v>29.604825000000002</v>
      </c>
      <c r="FI15" s="4">
        <v>26.981874000000001</v>
      </c>
      <c r="FJ15" s="4">
        <v>27.476559000000002</v>
      </c>
      <c r="FK15" s="4">
        <v>27.738793999999999</v>
      </c>
      <c r="FL15" s="4">
        <v>30.079661999999999</v>
      </c>
      <c r="FM15" s="4">
        <v>29.997502000000001</v>
      </c>
      <c r="FN15" s="4">
        <v>29.938444</v>
      </c>
      <c r="FO15" s="4">
        <v>27.476582000000001</v>
      </c>
      <c r="FP15" s="4">
        <v>27.476559000000002</v>
      </c>
      <c r="FQ15" s="4">
        <v>27.476572999999998</v>
      </c>
      <c r="FR15" s="4">
        <v>29.240527</v>
      </c>
      <c r="FS15" s="4">
        <v>29.240527</v>
      </c>
      <c r="FT15" s="4">
        <v>29.061900999999999</v>
      </c>
      <c r="FU15" s="4">
        <v>29.089355999999999</v>
      </c>
      <c r="FV15" s="4">
        <v>28.985095999999999</v>
      </c>
      <c r="FW15" s="4">
        <v>29.061900999999999</v>
      </c>
      <c r="FX15" s="4">
        <v>28.40915</v>
      </c>
      <c r="FY15" s="4">
        <v>31.014683000000002</v>
      </c>
      <c r="FZ15" s="4">
        <v>30.984358</v>
      </c>
      <c r="GA15" s="4">
        <v>29.191618999999999</v>
      </c>
      <c r="GB15" s="4">
        <v>30.503608</v>
      </c>
      <c r="GC15" s="4">
        <v>28.457747000000001</v>
      </c>
      <c r="GD15" s="4">
        <v>27.425467000000001</v>
      </c>
      <c r="GE15" s="4">
        <v>27.364445</v>
      </c>
      <c r="GF15" s="4">
        <v>27.964556000000002</v>
      </c>
      <c r="GG15" s="4">
        <v>26.793061999999999</v>
      </c>
      <c r="GH15" s="4">
        <v>26.345132499999998</v>
      </c>
      <c r="GI15" s="4">
        <v>26.432407999999999</v>
      </c>
      <c r="GJ15" s="4">
        <v>27.480550000000001</v>
      </c>
      <c r="GK15" s="4">
        <v>29.456174000000001</v>
      </c>
      <c r="GM15" s="3"/>
    </row>
    <row r="16" spans="2:195" x14ac:dyDescent="0.2">
      <c r="B16" s="1">
        <f t="shared" si="0"/>
        <v>43444.270833333365</v>
      </c>
      <c r="C16" s="4">
        <v>28.802022000000001</v>
      </c>
      <c r="D16" s="4">
        <v>28.8371</v>
      </c>
      <c r="E16" s="4">
        <v>28.823056999999999</v>
      </c>
      <c r="F16" s="4">
        <v>28.801993</v>
      </c>
      <c r="G16" s="4">
        <v>27.515156999999999</v>
      </c>
      <c r="H16" s="4">
        <v>30.497415</v>
      </c>
      <c r="I16" s="4">
        <v>30.585833000000001</v>
      </c>
      <c r="J16" s="4">
        <v>30.534146</v>
      </c>
      <c r="K16" s="4">
        <v>27.188994000000001</v>
      </c>
      <c r="L16" s="4">
        <v>28.977367999999998</v>
      </c>
      <c r="M16" s="4">
        <v>30.255512</v>
      </c>
      <c r="N16" s="4">
        <v>29.662201</v>
      </c>
      <c r="O16" s="4">
        <v>29.462703999999999</v>
      </c>
      <c r="P16" s="4">
        <v>30.460512999999999</v>
      </c>
      <c r="Q16" s="4">
        <v>29.069032</v>
      </c>
      <c r="R16" s="4">
        <v>28.001842499999999</v>
      </c>
      <c r="S16" s="4">
        <v>28.019300000000001</v>
      </c>
      <c r="T16" s="4">
        <v>28.965389999999999</v>
      </c>
      <c r="U16" s="4">
        <v>27.770516000000001</v>
      </c>
      <c r="V16" s="4">
        <v>27.454747999999999</v>
      </c>
      <c r="W16" s="4">
        <v>27.5818175</v>
      </c>
      <c r="X16" s="4">
        <v>30.882656999999998</v>
      </c>
      <c r="Y16" s="4">
        <v>27.673566999999998</v>
      </c>
      <c r="Z16" s="4">
        <v>29.149301000000001</v>
      </c>
      <c r="AA16" s="4">
        <v>27.794422999999998</v>
      </c>
      <c r="AB16" s="4">
        <v>27.37621</v>
      </c>
      <c r="AC16" s="4">
        <v>28.981733500000001</v>
      </c>
      <c r="AD16" s="4">
        <v>29.014900000000001</v>
      </c>
      <c r="AE16" s="4">
        <v>27.328726</v>
      </c>
      <c r="AF16" s="4">
        <v>30.597128999999999</v>
      </c>
      <c r="AG16" s="4">
        <v>29.035259</v>
      </c>
      <c r="AH16" s="4">
        <v>27.904451666666663</v>
      </c>
      <c r="AI16" s="4">
        <v>27.932811999999998</v>
      </c>
      <c r="AJ16" s="4">
        <v>30.269041999999999</v>
      </c>
      <c r="AK16" s="4">
        <v>27.350950999999998</v>
      </c>
      <c r="AL16" s="4">
        <v>26.865957000000002</v>
      </c>
      <c r="AM16" s="4">
        <v>29.554008</v>
      </c>
      <c r="AN16" s="4">
        <v>29.074187999999999</v>
      </c>
      <c r="AO16" s="4">
        <v>29.815951999999999</v>
      </c>
      <c r="AP16" s="4">
        <v>27.811323000000002</v>
      </c>
      <c r="AQ16" s="4">
        <v>27.383353</v>
      </c>
      <c r="AR16" s="4">
        <v>29.260460999999999</v>
      </c>
      <c r="AS16" s="4">
        <v>27.224672999999999</v>
      </c>
      <c r="AT16" s="4">
        <v>27.188994000000001</v>
      </c>
      <c r="AU16" s="4">
        <v>27.222071</v>
      </c>
      <c r="AV16" s="4">
        <v>27.506547999999999</v>
      </c>
      <c r="AW16" s="4">
        <v>27.245839</v>
      </c>
      <c r="AX16" s="4">
        <v>27.12318475</v>
      </c>
      <c r="AY16" s="4">
        <v>30.447230000000001</v>
      </c>
      <c r="AZ16" s="4">
        <v>30.401413999999999</v>
      </c>
      <c r="BA16" s="4">
        <v>30.446988000000001</v>
      </c>
      <c r="BB16" s="4">
        <v>30.447066</v>
      </c>
      <c r="BC16" s="4">
        <v>26.931151</v>
      </c>
      <c r="BD16" s="4">
        <v>28.579613999999999</v>
      </c>
      <c r="BE16" s="4">
        <v>28.511565000000001</v>
      </c>
      <c r="BF16" s="4">
        <v>30.261067000000001</v>
      </c>
      <c r="BG16" s="4">
        <v>27.367764999999999</v>
      </c>
      <c r="BH16" s="4">
        <v>27.367764999999999</v>
      </c>
      <c r="BI16" s="4">
        <v>29.080535999999999</v>
      </c>
      <c r="BJ16" s="4">
        <v>27.967692</v>
      </c>
      <c r="BK16" s="4">
        <v>29.231546999999999</v>
      </c>
      <c r="BL16" s="4">
        <v>29.104414999999999</v>
      </c>
      <c r="BM16" s="4">
        <v>29.104414999999999</v>
      </c>
      <c r="BN16" s="4">
        <v>30.079801</v>
      </c>
      <c r="BO16" s="4">
        <v>30.04795</v>
      </c>
      <c r="BP16" s="4">
        <v>29.082852895800002</v>
      </c>
      <c r="BQ16" s="4">
        <v>28.495151</v>
      </c>
      <c r="BR16" s="4">
        <v>29.356660000000002</v>
      </c>
      <c r="BS16" s="4">
        <v>29.237946999999998</v>
      </c>
      <c r="BT16" s="4">
        <v>29.231546999999999</v>
      </c>
      <c r="BU16" s="4">
        <v>27.506547999999999</v>
      </c>
      <c r="BV16" s="4">
        <v>27.386064666666666</v>
      </c>
      <c r="BW16" s="4">
        <v>29.159551</v>
      </c>
      <c r="BX16" s="4">
        <v>29.072661</v>
      </c>
      <c r="BY16" s="4">
        <v>29.089168999999998</v>
      </c>
      <c r="BZ16" s="4">
        <v>27.869143999999999</v>
      </c>
      <c r="CA16" s="4">
        <v>28.024764999999999</v>
      </c>
      <c r="CB16" s="4">
        <v>27.285588000000001</v>
      </c>
      <c r="CC16" s="4">
        <v>28.073958000000001</v>
      </c>
      <c r="CD16" s="4">
        <v>27.587335894965001</v>
      </c>
      <c r="CE16" s="4">
        <v>28.401933</v>
      </c>
      <c r="CF16" s="4">
        <v>27.709004</v>
      </c>
      <c r="CG16" s="4">
        <v>33.020323634882999</v>
      </c>
      <c r="CH16" s="4">
        <v>27.716273000000001</v>
      </c>
      <c r="CI16" s="4">
        <v>27.528397999999999</v>
      </c>
      <c r="CJ16" s="4">
        <v>27.447519499999999</v>
      </c>
      <c r="CK16" s="4">
        <v>29.08784</v>
      </c>
      <c r="CL16" s="4">
        <v>30.487953000000001</v>
      </c>
      <c r="CM16" s="4">
        <v>30.596156000000001</v>
      </c>
      <c r="CN16" s="4">
        <v>30.044985</v>
      </c>
      <c r="CO16" s="4">
        <v>29.829128999999998</v>
      </c>
      <c r="CP16" s="4">
        <v>30.596207</v>
      </c>
      <c r="CQ16" s="4">
        <v>29.006682000000001</v>
      </c>
      <c r="CR16" s="4">
        <v>29.104414999999999</v>
      </c>
      <c r="CS16" s="4">
        <v>27.747816</v>
      </c>
      <c r="CT16" s="4">
        <v>30.04074</v>
      </c>
      <c r="CU16" s="4">
        <v>30.066635999999999</v>
      </c>
      <c r="CV16" s="4">
        <v>27.154248666666671</v>
      </c>
      <c r="CW16" s="4">
        <v>28.954419999999999</v>
      </c>
      <c r="CX16" s="4">
        <v>28.715536</v>
      </c>
      <c r="CY16" s="4">
        <v>28.919933</v>
      </c>
      <c r="CZ16" s="4">
        <v>27.245839</v>
      </c>
      <c r="DA16" s="4">
        <v>27.245839</v>
      </c>
      <c r="DB16" s="4">
        <v>27.889872</v>
      </c>
      <c r="DC16" s="4">
        <v>30.357642999999999</v>
      </c>
      <c r="DD16" s="4">
        <v>30.498156000000002</v>
      </c>
      <c r="DE16" s="4">
        <v>27.663816000000001</v>
      </c>
      <c r="DF16" s="4">
        <v>27.294150999999999</v>
      </c>
      <c r="DG16" s="4">
        <v>27.236975000000001</v>
      </c>
      <c r="DH16" s="4">
        <v>26.968938281936001</v>
      </c>
      <c r="DI16" s="4">
        <v>28.943303</v>
      </c>
      <c r="DJ16" s="4">
        <v>27.305040000000002</v>
      </c>
      <c r="DK16" s="4">
        <v>27.261876999999998</v>
      </c>
      <c r="DL16" s="4">
        <v>27.529775000000001</v>
      </c>
      <c r="DM16" s="4">
        <v>32.168085832311</v>
      </c>
      <c r="DN16" s="4">
        <v>30.643578000000002</v>
      </c>
      <c r="DO16" s="4">
        <v>30.643636999999998</v>
      </c>
      <c r="DP16" s="4">
        <v>29.957508000000001</v>
      </c>
      <c r="DQ16" s="4">
        <v>30.030989999999999</v>
      </c>
      <c r="DR16" s="4">
        <v>27.037324999999999</v>
      </c>
      <c r="DS16" s="4">
        <v>29.837505</v>
      </c>
      <c r="DT16" s="4">
        <v>27.506547999999999</v>
      </c>
      <c r="DU16" s="4">
        <v>27.406929000000002</v>
      </c>
      <c r="DV16" s="4">
        <v>28.012732714559998</v>
      </c>
      <c r="DW16" s="4">
        <v>27.469068</v>
      </c>
      <c r="DX16" s="4">
        <v>27.517045</v>
      </c>
      <c r="DY16" s="4">
        <v>27.622941000000001</v>
      </c>
      <c r="DZ16" s="4">
        <v>27.976347000000001</v>
      </c>
      <c r="EA16" s="4">
        <v>27.670597000000001</v>
      </c>
      <c r="EB16" s="4">
        <v>27.513258</v>
      </c>
      <c r="EC16" s="4">
        <v>28.321785999999999</v>
      </c>
      <c r="ED16" s="4">
        <v>28.148736</v>
      </c>
      <c r="EE16" s="4">
        <v>28.076620999999999</v>
      </c>
      <c r="EF16" s="4">
        <v>29.612423986779998</v>
      </c>
      <c r="EG16" s="4">
        <v>28.544521</v>
      </c>
      <c r="EH16" s="4">
        <v>29.572866999999999</v>
      </c>
      <c r="EI16" s="4">
        <v>27.693294000000002</v>
      </c>
      <c r="EJ16" s="4">
        <v>30.481891000000001</v>
      </c>
      <c r="EK16" s="4">
        <v>27.188994000000001</v>
      </c>
      <c r="EL16" s="4">
        <v>27.188994000000001</v>
      </c>
      <c r="EM16" s="4">
        <v>27.701180999999998</v>
      </c>
      <c r="EN16" s="4">
        <v>28.868471</v>
      </c>
      <c r="EO16" s="4">
        <v>30.079801</v>
      </c>
      <c r="EP16" s="4">
        <v>30.079801</v>
      </c>
      <c r="EQ16" s="4">
        <v>29.776013249999998</v>
      </c>
      <c r="ER16" s="4">
        <v>29.77542</v>
      </c>
      <c r="ES16" s="4">
        <v>28.293599</v>
      </c>
      <c r="ET16" s="4">
        <v>28.293599</v>
      </c>
      <c r="EU16" s="4">
        <v>30.043243</v>
      </c>
      <c r="EV16" s="4">
        <v>29.262893999999999</v>
      </c>
      <c r="EW16" s="4">
        <v>28.477333999999999</v>
      </c>
      <c r="EX16" s="4">
        <v>29.231546999999999</v>
      </c>
      <c r="EY16" s="4">
        <v>29.231546999999999</v>
      </c>
      <c r="EZ16" s="4">
        <v>30.420977000000001</v>
      </c>
      <c r="FA16" s="4">
        <v>27.668069666666668</v>
      </c>
      <c r="FB16" s="4">
        <v>29.829128999999998</v>
      </c>
      <c r="FC16" s="4">
        <v>33.004789658412001</v>
      </c>
      <c r="FD16" s="4">
        <v>27.189025999999998</v>
      </c>
      <c r="FE16" s="4">
        <v>33.004789658412001</v>
      </c>
      <c r="FF16" s="4">
        <v>29.774025000000002</v>
      </c>
      <c r="FG16" s="4">
        <v>27.620709999999999</v>
      </c>
      <c r="FH16" s="4">
        <v>29.775970999999998</v>
      </c>
      <c r="FI16" s="4">
        <v>27.189938999999999</v>
      </c>
      <c r="FJ16" s="4">
        <v>27.790154000000001</v>
      </c>
      <c r="FK16" s="4">
        <v>27.994918999999999</v>
      </c>
      <c r="FL16" s="4">
        <v>30.272366000000002</v>
      </c>
      <c r="FM16" s="4">
        <v>30.16338</v>
      </c>
      <c r="FN16" s="4">
        <v>30.098689</v>
      </c>
      <c r="FO16" s="4">
        <v>27.790178000000001</v>
      </c>
      <c r="FP16" s="4">
        <v>27.790154000000001</v>
      </c>
      <c r="FQ16" s="4">
        <v>27.790168999999999</v>
      </c>
      <c r="FR16" s="4">
        <v>29.432179999999999</v>
      </c>
      <c r="FS16" s="4">
        <v>29.432179999999999</v>
      </c>
      <c r="FT16" s="4">
        <v>29.373246000000002</v>
      </c>
      <c r="FU16" s="4">
        <v>29.400853000000001</v>
      </c>
      <c r="FV16" s="4">
        <v>29.295387000000002</v>
      </c>
      <c r="FW16" s="4">
        <v>29.373246000000002</v>
      </c>
      <c r="FX16" s="4">
        <v>28.723735000000001</v>
      </c>
      <c r="FY16" s="4">
        <v>31.185929000000002</v>
      </c>
      <c r="FZ16" s="4">
        <v>31.160696999999999</v>
      </c>
      <c r="GA16" s="4">
        <v>29.555762000000001</v>
      </c>
      <c r="GB16" s="4">
        <v>30.650718000000001</v>
      </c>
      <c r="GC16" s="4">
        <v>28.774906999999999</v>
      </c>
      <c r="GD16" s="4">
        <v>27.741389000000002</v>
      </c>
      <c r="GE16" s="4">
        <v>27.679645999999998</v>
      </c>
      <c r="GF16" s="4">
        <v>28.230502999999999</v>
      </c>
      <c r="GG16" s="4">
        <v>27.073958000000001</v>
      </c>
      <c r="GH16" s="4">
        <v>26.549232500000002</v>
      </c>
      <c r="GI16" s="4">
        <v>26.637003</v>
      </c>
      <c r="GJ16" s="4">
        <v>27.790026000000001</v>
      </c>
      <c r="GK16" s="4">
        <v>29.767154000000001</v>
      </c>
      <c r="GM16" s="3"/>
    </row>
    <row r="17" spans="2:195" x14ac:dyDescent="0.2">
      <c r="B17" s="1">
        <f t="shared" si="0"/>
        <v>43444.291666666701</v>
      </c>
      <c r="C17" s="4">
        <v>28.815524</v>
      </c>
      <c r="D17" s="4">
        <v>28.853061</v>
      </c>
      <c r="E17" s="4">
        <v>28.838035000000001</v>
      </c>
      <c r="F17" s="4">
        <v>28.815494999999999</v>
      </c>
      <c r="G17" s="4">
        <v>27.617305000000002</v>
      </c>
      <c r="H17" s="4">
        <v>30.052462999999999</v>
      </c>
      <c r="I17" s="4">
        <v>30.140246999999999</v>
      </c>
      <c r="J17" s="4">
        <v>30.082951000000001</v>
      </c>
      <c r="K17" s="4">
        <v>27.309121999999999</v>
      </c>
      <c r="L17" s="4">
        <v>28.990100999999999</v>
      </c>
      <c r="M17" s="4">
        <v>29.863788</v>
      </c>
      <c r="N17" s="4">
        <v>29.280463000000001</v>
      </c>
      <c r="O17" s="4">
        <v>29.485237999999999</v>
      </c>
      <c r="P17" s="4">
        <v>30.033736999999999</v>
      </c>
      <c r="Q17" s="4">
        <v>28.731137</v>
      </c>
      <c r="R17" s="4">
        <v>28.012498999999998</v>
      </c>
      <c r="S17" s="4">
        <v>28.029913000000001</v>
      </c>
      <c r="T17" s="4">
        <v>28.964146</v>
      </c>
      <c r="U17" s="4">
        <v>27.825369999999999</v>
      </c>
      <c r="V17" s="4">
        <v>27.548421999999999</v>
      </c>
      <c r="W17" s="4">
        <v>27.614962499999997</v>
      </c>
      <c r="X17" s="4">
        <v>30.495816999999999</v>
      </c>
      <c r="Y17" s="4">
        <v>27.314435</v>
      </c>
      <c r="Z17" s="4">
        <v>28.898430999999999</v>
      </c>
      <c r="AA17" s="4">
        <v>27.843745999999999</v>
      </c>
      <c r="AB17" s="4">
        <v>27.330563999999999</v>
      </c>
      <c r="AC17" s="4">
        <v>28.913667750000002</v>
      </c>
      <c r="AD17" s="4">
        <v>28.96773</v>
      </c>
      <c r="AE17" s="4">
        <v>27.269582</v>
      </c>
      <c r="AF17" s="4">
        <v>30.17033</v>
      </c>
      <c r="AG17" s="4">
        <v>29.031987999999998</v>
      </c>
      <c r="AH17" s="4">
        <v>27.577256666666667</v>
      </c>
      <c r="AI17" s="4">
        <v>27.605492999999999</v>
      </c>
      <c r="AJ17" s="4">
        <v>29.885031000000001</v>
      </c>
      <c r="AK17" s="4">
        <v>27.283574999999999</v>
      </c>
      <c r="AL17" s="4">
        <v>26.783066000000002</v>
      </c>
      <c r="AM17" s="4">
        <v>29.006722</v>
      </c>
      <c r="AN17" s="4">
        <v>28.389900999999998</v>
      </c>
      <c r="AO17" s="4">
        <v>29.171734000000001</v>
      </c>
      <c r="AP17" s="4">
        <v>27.879950999999998</v>
      </c>
      <c r="AQ17" s="4">
        <v>27.412241000000002</v>
      </c>
      <c r="AR17" s="4">
        <v>29.284914000000001</v>
      </c>
      <c r="AS17" s="4">
        <v>27.291139000000001</v>
      </c>
      <c r="AT17" s="4">
        <v>27.309121999999999</v>
      </c>
      <c r="AU17" s="4">
        <v>27.290139</v>
      </c>
      <c r="AV17" s="4">
        <v>27.525269000000002</v>
      </c>
      <c r="AW17" s="4">
        <v>27.313853000000002</v>
      </c>
      <c r="AX17" s="4">
        <v>27.191600749999999</v>
      </c>
      <c r="AY17" s="4">
        <v>30.031835999999998</v>
      </c>
      <c r="AZ17" s="4">
        <v>30.010020999999998</v>
      </c>
      <c r="BA17" s="4">
        <v>30.031593999999998</v>
      </c>
      <c r="BB17" s="4">
        <v>30.031673000000001</v>
      </c>
      <c r="BC17" s="4">
        <v>26.826523999999999</v>
      </c>
      <c r="BD17" s="4">
        <v>28.666454000000002</v>
      </c>
      <c r="BE17" s="4">
        <v>28.581530000000001</v>
      </c>
      <c r="BF17" s="4">
        <v>29.906223000000001</v>
      </c>
      <c r="BG17" s="4">
        <v>27.311772000000001</v>
      </c>
      <c r="BH17" s="4">
        <v>27.311772000000001</v>
      </c>
      <c r="BI17" s="4">
        <v>28.695333999999999</v>
      </c>
      <c r="BJ17" s="4">
        <v>27.975853000000001</v>
      </c>
      <c r="BK17" s="4">
        <v>29.259035999999998</v>
      </c>
      <c r="BL17" s="4">
        <v>28.820309000000002</v>
      </c>
      <c r="BM17" s="4">
        <v>28.820309000000002</v>
      </c>
      <c r="BN17" s="4">
        <v>30.176158999999998</v>
      </c>
      <c r="BO17" s="4">
        <v>29.655918</v>
      </c>
      <c r="BP17" s="4">
        <v>29.03557242366</v>
      </c>
      <c r="BQ17" s="4">
        <v>28.345772</v>
      </c>
      <c r="BR17" s="4">
        <v>29.021011000000001</v>
      </c>
      <c r="BS17" s="4">
        <v>28.900987000000001</v>
      </c>
      <c r="BT17" s="4">
        <v>29.259035999999998</v>
      </c>
      <c r="BU17" s="4">
        <v>27.525269000000002</v>
      </c>
      <c r="BV17" s="4">
        <v>27.404532</v>
      </c>
      <c r="BW17" s="4">
        <v>29.182259999999999</v>
      </c>
      <c r="BX17" s="4">
        <v>29.116942000000002</v>
      </c>
      <c r="BY17" s="4">
        <v>29.134308999999998</v>
      </c>
      <c r="BZ17" s="4">
        <v>27.900924</v>
      </c>
      <c r="CA17" s="4">
        <v>28.032782999999998</v>
      </c>
      <c r="CB17" s="4">
        <v>27.601157000000001</v>
      </c>
      <c r="CC17" s="4">
        <v>27.746431000000001</v>
      </c>
      <c r="CD17" s="4">
        <v>27.517978903140001</v>
      </c>
      <c r="CE17" s="4">
        <v>28.39077</v>
      </c>
      <c r="CF17" s="4">
        <v>27.671220999999999</v>
      </c>
      <c r="CG17" s="4">
        <v>32.606706956922999</v>
      </c>
      <c r="CH17" s="4">
        <v>27.467552000000001</v>
      </c>
      <c r="CI17" s="4">
        <v>27.598962</v>
      </c>
      <c r="CJ17" s="4">
        <v>27.525993</v>
      </c>
      <c r="CK17" s="4">
        <v>28.840616000000001</v>
      </c>
      <c r="CL17" s="4">
        <v>30.068487000000001</v>
      </c>
      <c r="CM17" s="4">
        <v>30.169229999999999</v>
      </c>
      <c r="CN17" s="4">
        <v>29.652293</v>
      </c>
      <c r="CO17" s="4">
        <v>29.453633</v>
      </c>
      <c r="CP17" s="4">
        <v>30.169281000000002</v>
      </c>
      <c r="CQ17" s="4">
        <v>28.756523999999999</v>
      </c>
      <c r="CR17" s="4">
        <v>28.820309000000002</v>
      </c>
      <c r="CS17" s="4">
        <v>27.82583</v>
      </c>
      <c r="CT17" s="4">
        <v>29.657733</v>
      </c>
      <c r="CU17" s="4">
        <v>29.684711</v>
      </c>
      <c r="CV17" s="4">
        <v>27.280765000000002</v>
      </c>
      <c r="CW17" s="4">
        <v>28.991727000000001</v>
      </c>
      <c r="CX17" s="4">
        <v>28.719633999999999</v>
      </c>
      <c r="CY17" s="4">
        <v>28.960377000000001</v>
      </c>
      <c r="CZ17" s="4">
        <v>27.313853000000002</v>
      </c>
      <c r="DA17" s="4">
        <v>27.313853000000002</v>
      </c>
      <c r="DB17" s="4">
        <v>27.933062</v>
      </c>
      <c r="DC17" s="4">
        <v>29.980903999999999</v>
      </c>
      <c r="DD17" s="4">
        <v>30.137080000000001</v>
      </c>
      <c r="DE17" s="4">
        <v>27.323340000000002</v>
      </c>
      <c r="DF17" s="4">
        <v>27.226317999999999</v>
      </c>
      <c r="DG17" s="4">
        <v>27.169284999999999</v>
      </c>
      <c r="DH17" s="4">
        <v>26.943959739072003</v>
      </c>
      <c r="DI17" s="4">
        <v>28.678097000000001</v>
      </c>
      <c r="DJ17" s="4">
        <v>27.427748000000001</v>
      </c>
      <c r="DK17" s="4">
        <v>27.388164</v>
      </c>
      <c r="DL17" s="4">
        <v>27.191056</v>
      </c>
      <c r="DM17" s="4">
        <v>31.765144390990997</v>
      </c>
      <c r="DN17" s="4">
        <v>30.259775000000001</v>
      </c>
      <c r="DO17" s="4">
        <v>30.259834000000001</v>
      </c>
      <c r="DP17" s="4">
        <v>29.565137</v>
      </c>
      <c r="DQ17" s="4">
        <v>29.635204000000002</v>
      </c>
      <c r="DR17" s="4">
        <v>27.473734</v>
      </c>
      <c r="DS17" s="4">
        <v>29.820055</v>
      </c>
      <c r="DT17" s="4">
        <v>27.525269000000002</v>
      </c>
      <c r="DU17" s="4">
        <v>27.425515999999998</v>
      </c>
      <c r="DV17" s="4">
        <v>28.083682463759999</v>
      </c>
      <c r="DW17" s="4">
        <v>27.403174</v>
      </c>
      <c r="DX17" s="4">
        <v>27.457352</v>
      </c>
      <c r="DY17" s="4">
        <v>27.526595</v>
      </c>
      <c r="DZ17" s="4">
        <v>27.906012</v>
      </c>
      <c r="EA17" s="4">
        <v>27.626829000000001</v>
      </c>
      <c r="EB17" s="4">
        <v>27.466563000000001</v>
      </c>
      <c r="EC17" s="4">
        <v>28.33164</v>
      </c>
      <c r="ED17" s="4">
        <v>28.164552</v>
      </c>
      <c r="EE17" s="4">
        <v>28.094923000000001</v>
      </c>
      <c r="EF17" s="4">
        <v>29.620896222515995</v>
      </c>
      <c r="EG17" s="4">
        <v>28.547174999999999</v>
      </c>
      <c r="EH17" s="4">
        <v>29.556304999999998</v>
      </c>
      <c r="EI17" s="4">
        <v>27.763553000000002</v>
      </c>
      <c r="EJ17" s="4">
        <v>30.427824999999999</v>
      </c>
      <c r="EK17" s="4">
        <v>27.309121999999999</v>
      </c>
      <c r="EL17" s="4">
        <v>27.309121999999999</v>
      </c>
      <c r="EM17" s="4">
        <v>27.612618999999999</v>
      </c>
      <c r="EN17" s="4">
        <v>28.591539000000001</v>
      </c>
      <c r="EO17" s="4">
        <v>30.176158999999998</v>
      </c>
      <c r="EP17" s="4">
        <v>30.176158999999998</v>
      </c>
      <c r="EQ17" s="4">
        <v>29.42058875</v>
      </c>
      <c r="ER17" s="4">
        <v>29.419996999999999</v>
      </c>
      <c r="ES17" s="4">
        <v>28.005054000000001</v>
      </c>
      <c r="ET17" s="4">
        <v>28.005054000000001</v>
      </c>
      <c r="EU17" s="4">
        <v>29.663632</v>
      </c>
      <c r="EV17" s="4">
        <v>28.925815</v>
      </c>
      <c r="EW17" s="4">
        <v>28.481604000000001</v>
      </c>
      <c r="EX17" s="4">
        <v>29.259035999999998</v>
      </c>
      <c r="EY17" s="4">
        <v>29.259035999999998</v>
      </c>
      <c r="EZ17" s="4">
        <v>30.019877000000001</v>
      </c>
      <c r="FA17" s="4">
        <v>27.307242666666667</v>
      </c>
      <c r="FB17" s="4">
        <v>29.453633</v>
      </c>
      <c r="FC17" s="4">
        <v>32.591367560971996</v>
      </c>
      <c r="FD17" s="4">
        <v>26.817689000000001</v>
      </c>
      <c r="FE17" s="4">
        <v>32.591367560971996</v>
      </c>
      <c r="FF17" s="4">
        <v>29.418606</v>
      </c>
      <c r="FG17" s="4">
        <v>27.715754</v>
      </c>
      <c r="FH17" s="4">
        <v>29.528866000000001</v>
      </c>
      <c r="FI17" s="4">
        <v>27.165534999999998</v>
      </c>
      <c r="FJ17" s="4">
        <v>27.862546999999999</v>
      </c>
      <c r="FK17" s="4">
        <v>27.644511999999999</v>
      </c>
      <c r="FL17" s="4">
        <v>29.893578000000002</v>
      </c>
      <c r="FM17" s="4">
        <v>29.788772000000002</v>
      </c>
      <c r="FN17" s="4">
        <v>29.725923999999999</v>
      </c>
      <c r="FO17" s="4">
        <v>27.862570000000002</v>
      </c>
      <c r="FP17" s="4">
        <v>27.862546999999999</v>
      </c>
      <c r="FQ17" s="4">
        <v>27.862560999999999</v>
      </c>
      <c r="FR17" s="4">
        <v>29.526318</v>
      </c>
      <c r="FS17" s="4">
        <v>29.526318</v>
      </c>
      <c r="FT17" s="4">
        <v>29.347194999999999</v>
      </c>
      <c r="FU17" s="4">
        <v>29.375012999999999</v>
      </c>
      <c r="FV17" s="4">
        <v>29.269112</v>
      </c>
      <c r="FW17" s="4">
        <v>29.347194999999999</v>
      </c>
      <c r="FX17" s="4">
        <v>28.732524999999999</v>
      </c>
      <c r="FY17" s="4">
        <v>30.80508</v>
      </c>
      <c r="FZ17" s="4">
        <v>30.782632</v>
      </c>
      <c r="GA17" s="4">
        <v>29.572704000000002</v>
      </c>
      <c r="GB17" s="4">
        <v>30.199529999999999</v>
      </c>
      <c r="GC17" s="4">
        <v>28.828337999999999</v>
      </c>
      <c r="GD17" s="4">
        <v>27.807148000000002</v>
      </c>
      <c r="GE17" s="4">
        <v>27.745632000000001</v>
      </c>
      <c r="GF17" s="4">
        <v>28.204356000000001</v>
      </c>
      <c r="GG17" s="4">
        <v>26.968475999999999</v>
      </c>
      <c r="GH17" s="4">
        <v>26.527994</v>
      </c>
      <c r="GI17" s="4">
        <v>26.615302</v>
      </c>
      <c r="GJ17" s="4">
        <v>27.841698000000001</v>
      </c>
      <c r="GK17" s="4">
        <v>29.748052999999999</v>
      </c>
      <c r="GM17" s="3"/>
    </row>
    <row r="18" spans="2:195" x14ac:dyDescent="0.2">
      <c r="B18" s="1">
        <f t="shared" si="0"/>
        <v>43444.312500000036</v>
      </c>
      <c r="C18" s="4">
        <v>29.263570000000001</v>
      </c>
      <c r="D18" s="4">
        <v>29.307652000000001</v>
      </c>
      <c r="E18" s="4">
        <v>29.290008</v>
      </c>
      <c r="F18" s="4">
        <v>29.263541</v>
      </c>
      <c r="G18" s="4">
        <v>28.008272000000002</v>
      </c>
      <c r="H18" s="4">
        <v>30.510802000000002</v>
      </c>
      <c r="I18" s="4">
        <v>30.597273999999999</v>
      </c>
      <c r="J18" s="4">
        <v>30.537986</v>
      </c>
      <c r="K18" s="4">
        <v>27.661922000000001</v>
      </c>
      <c r="L18" s="4">
        <v>29.438711000000001</v>
      </c>
      <c r="M18" s="4">
        <v>30.491569999999999</v>
      </c>
      <c r="N18" s="4">
        <v>30.025175000000001</v>
      </c>
      <c r="O18" s="4">
        <v>29.814426999999998</v>
      </c>
      <c r="P18" s="4">
        <v>30.485222</v>
      </c>
      <c r="Q18" s="4">
        <v>29.981926999999999</v>
      </c>
      <c r="R18" s="4">
        <v>28.466845499999998</v>
      </c>
      <c r="S18" s="4">
        <v>28.484469000000001</v>
      </c>
      <c r="T18" s="4">
        <v>29.279703999999999</v>
      </c>
      <c r="U18" s="4">
        <v>28.249191</v>
      </c>
      <c r="V18" s="4">
        <v>27.956703000000001</v>
      </c>
      <c r="W18" s="4">
        <v>28.0161385</v>
      </c>
      <c r="X18" s="4">
        <v>30.948374000000001</v>
      </c>
      <c r="Y18" s="4">
        <v>27.611657000000001</v>
      </c>
      <c r="Z18" s="4">
        <v>29.313151000000001</v>
      </c>
      <c r="AA18" s="4">
        <v>28.268301999999998</v>
      </c>
      <c r="AB18" s="4">
        <v>27.639461000000001</v>
      </c>
      <c r="AC18" s="4">
        <v>29.131683750000001</v>
      </c>
      <c r="AD18" s="4">
        <v>29.236951000000001</v>
      </c>
      <c r="AE18" s="4">
        <v>27.602808</v>
      </c>
      <c r="AF18" s="4">
        <v>30.626401999999999</v>
      </c>
      <c r="AG18" s="4">
        <v>29.346429000000001</v>
      </c>
      <c r="AH18" s="4">
        <v>27.908292666666664</v>
      </c>
      <c r="AI18" s="4">
        <v>27.936997999999999</v>
      </c>
      <c r="AJ18" s="4">
        <v>30.321328999999999</v>
      </c>
      <c r="AK18" s="4">
        <v>27.611239999999999</v>
      </c>
      <c r="AL18" s="4">
        <v>27.045318000000002</v>
      </c>
      <c r="AM18" s="4">
        <v>29.478774999999999</v>
      </c>
      <c r="AN18" s="4">
        <v>28.899194000000001</v>
      </c>
      <c r="AO18" s="4">
        <v>29.578886000000001</v>
      </c>
      <c r="AP18" s="4">
        <v>28.317616000000001</v>
      </c>
      <c r="AQ18" s="4">
        <v>27.944552000000002</v>
      </c>
      <c r="AR18" s="4">
        <v>29.663758999999999</v>
      </c>
      <c r="AS18" s="4">
        <v>27.677965</v>
      </c>
      <c r="AT18" s="4">
        <v>27.661922000000001</v>
      </c>
      <c r="AU18" s="4">
        <v>27.675339000000001</v>
      </c>
      <c r="AV18" s="4">
        <v>27.931401000000001</v>
      </c>
      <c r="AW18" s="4">
        <v>27.699010999999999</v>
      </c>
      <c r="AX18" s="4">
        <v>27.57685025</v>
      </c>
      <c r="AY18" s="4">
        <v>30.468197</v>
      </c>
      <c r="AZ18" s="4">
        <v>30.396774000000001</v>
      </c>
      <c r="BA18" s="4">
        <v>30.467953000000001</v>
      </c>
      <c r="BB18" s="4">
        <v>30.468032000000001</v>
      </c>
      <c r="BC18" s="4">
        <v>27.179434000000001</v>
      </c>
      <c r="BD18" s="4">
        <v>28.996711999999999</v>
      </c>
      <c r="BE18" s="4">
        <v>28.935155000000002</v>
      </c>
      <c r="BF18" s="4">
        <v>30.747147999999999</v>
      </c>
      <c r="BG18" s="4">
        <v>27.647601000000002</v>
      </c>
      <c r="BH18" s="4">
        <v>27.647601000000002</v>
      </c>
      <c r="BI18" s="4">
        <v>29.415832000000002</v>
      </c>
      <c r="BJ18" s="4">
        <v>28.315843000000001</v>
      </c>
      <c r="BK18" s="4">
        <v>29.639503000000001</v>
      </c>
      <c r="BL18" s="4">
        <v>29.238394</v>
      </c>
      <c r="BM18" s="4">
        <v>29.238394</v>
      </c>
      <c r="BN18" s="4">
        <v>30.861595000000001</v>
      </c>
      <c r="BO18" s="4">
        <v>30.115713</v>
      </c>
      <c r="BP18" s="4">
        <v>29.305423939242004</v>
      </c>
      <c r="BQ18" s="4">
        <v>28.770962999999998</v>
      </c>
      <c r="BR18" s="4">
        <v>30.252054999999999</v>
      </c>
      <c r="BS18" s="4">
        <v>30.131008000000001</v>
      </c>
      <c r="BT18" s="4">
        <v>29.639503000000001</v>
      </c>
      <c r="BU18" s="4">
        <v>27.931401000000001</v>
      </c>
      <c r="BV18" s="4">
        <v>27.810191333333332</v>
      </c>
      <c r="BW18" s="4">
        <v>29.545444</v>
      </c>
      <c r="BX18" s="4">
        <v>29.506349</v>
      </c>
      <c r="BY18" s="4">
        <v>29.524172</v>
      </c>
      <c r="BZ18" s="4">
        <v>28.371399</v>
      </c>
      <c r="CA18" s="4">
        <v>28.373456999999998</v>
      </c>
      <c r="CB18" s="4">
        <v>28.064381999999998</v>
      </c>
      <c r="CC18" s="4">
        <v>28.075112000000001</v>
      </c>
      <c r="CD18" s="4">
        <v>27.822075809715002</v>
      </c>
      <c r="CE18" s="4">
        <v>28.756710999999999</v>
      </c>
      <c r="CF18" s="4">
        <v>28.033522999999999</v>
      </c>
      <c r="CG18" s="4">
        <v>33.090589499905995</v>
      </c>
      <c r="CH18" s="4">
        <v>27.786294999999999</v>
      </c>
      <c r="CI18" s="4">
        <v>28.004550999999999</v>
      </c>
      <c r="CJ18" s="4">
        <v>27.925483499999999</v>
      </c>
      <c r="CK18" s="4">
        <v>29.257259999999999</v>
      </c>
      <c r="CL18" s="4">
        <v>30.521481999999999</v>
      </c>
      <c r="CM18" s="4">
        <v>30.624787000000001</v>
      </c>
      <c r="CN18" s="4">
        <v>30.111376</v>
      </c>
      <c r="CO18" s="4">
        <v>29.899968000000001</v>
      </c>
      <c r="CP18" s="4">
        <v>30.624839000000001</v>
      </c>
      <c r="CQ18" s="4">
        <v>29.166274000000001</v>
      </c>
      <c r="CR18" s="4">
        <v>29.238394</v>
      </c>
      <c r="CS18" s="4">
        <v>28.251463000000001</v>
      </c>
      <c r="CT18" s="4">
        <v>30.296647</v>
      </c>
      <c r="CU18" s="4">
        <v>30.323943</v>
      </c>
      <c r="CV18" s="4">
        <v>27.626650666666666</v>
      </c>
      <c r="CW18" s="4">
        <v>29.370408000000001</v>
      </c>
      <c r="CX18" s="4">
        <v>29.039781000000001</v>
      </c>
      <c r="CY18" s="4">
        <v>29.336632000000002</v>
      </c>
      <c r="CZ18" s="4">
        <v>27.699010999999999</v>
      </c>
      <c r="DA18" s="4">
        <v>27.699010999999999</v>
      </c>
      <c r="DB18" s="4">
        <v>28.391929000000001</v>
      </c>
      <c r="DC18" s="4">
        <v>30.449325000000002</v>
      </c>
      <c r="DD18" s="4">
        <v>30.61299</v>
      </c>
      <c r="DE18" s="4">
        <v>28.846409999999999</v>
      </c>
      <c r="DF18" s="4">
        <v>27.549564</v>
      </c>
      <c r="DG18" s="4">
        <v>27.492756</v>
      </c>
      <c r="DH18" s="4">
        <v>27.286206950256002</v>
      </c>
      <c r="DI18" s="4">
        <v>29.081621999999999</v>
      </c>
      <c r="DJ18" s="4">
        <v>27.838517</v>
      </c>
      <c r="DK18" s="4">
        <v>27.802945000000001</v>
      </c>
      <c r="DL18" s="4">
        <v>28.638401000000002</v>
      </c>
      <c r="DM18" s="4">
        <v>32.236538171002003</v>
      </c>
      <c r="DN18" s="4">
        <v>30.602232000000001</v>
      </c>
      <c r="DO18" s="4">
        <v>30.602291000000001</v>
      </c>
      <c r="DP18" s="4">
        <v>30.017001</v>
      </c>
      <c r="DQ18" s="4">
        <v>30.090947</v>
      </c>
      <c r="DR18" s="4">
        <v>27.879617</v>
      </c>
      <c r="DS18" s="4">
        <v>30.219805999999998</v>
      </c>
      <c r="DT18" s="4">
        <v>27.931401000000001</v>
      </c>
      <c r="DU18" s="4">
        <v>27.830776</v>
      </c>
      <c r="DV18" s="4">
        <v>28.531450075754996</v>
      </c>
      <c r="DW18" s="4">
        <v>27.732444000000001</v>
      </c>
      <c r="DX18" s="4">
        <v>27.781725000000002</v>
      </c>
      <c r="DY18" s="4">
        <v>27.885145000000001</v>
      </c>
      <c r="DZ18" s="4">
        <v>28.214397000000002</v>
      </c>
      <c r="EA18" s="4">
        <v>27.937351</v>
      </c>
      <c r="EB18" s="4">
        <v>27.777177999999999</v>
      </c>
      <c r="EC18" s="4">
        <v>28.789823999999999</v>
      </c>
      <c r="ED18" s="4">
        <v>28.624164</v>
      </c>
      <c r="EE18" s="4">
        <v>28.555133000000001</v>
      </c>
      <c r="EF18" s="4">
        <v>29.980870085963996</v>
      </c>
      <c r="EG18" s="4">
        <v>28.954699999999999</v>
      </c>
      <c r="EH18" s="4">
        <v>29.959005999999999</v>
      </c>
      <c r="EI18" s="4">
        <v>28.197094</v>
      </c>
      <c r="EJ18" s="4">
        <v>30.902023</v>
      </c>
      <c r="EK18" s="4">
        <v>27.661922000000001</v>
      </c>
      <c r="EL18" s="4">
        <v>27.661922000000001</v>
      </c>
      <c r="EM18" s="4">
        <v>27.971356</v>
      </c>
      <c r="EN18" s="4">
        <v>29.001799999999999</v>
      </c>
      <c r="EO18" s="4">
        <v>30.861595000000001</v>
      </c>
      <c r="EP18" s="4">
        <v>30.861595000000001</v>
      </c>
      <c r="EQ18" s="4">
        <v>29.861070250000001</v>
      </c>
      <c r="ER18" s="4">
        <v>29.860741000000001</v>
      </c>
      <c r="ES18" s="4">
        <v>29.634491000000001</v>
      </c>
      <c r="ET18" s="4">
        <v>29.634491000000001</v>
      </c>
      <c r="EU18" s="4">
        <v>30.271131</v>
      </c>
      <c r="EV18" s="4">
        <v>30.143772999999999</v>
      </c>
      <c r="EW18" s="4">
        <v>28.807487999999999</v>
      </c>
      <c r="EX18" s="4">
        <v>29.639503000000001</v>
      </c>
      <c r="EY18" s="4">
        <v>29.639503000000001</v>
      </c>
      <c r="EZ18" s="4">
        <v>30.395911000000002</v>
      </c>
      <c r="FA18" s="4">
        <v>27.603784666666666</v>
      </c>
      <c r="FB18" s="4">
        <v>29.899968000000001</v>
      </c>
      <c r="FC18" s="4">
        <v>33.075022467784002</v>
      </c>
      <c r="FD18" s="4">
        <v>28.197422</v>
      </c>
      <c r="FE18" s="4">
        <v>33.075022467784002</v>
      </c>
      <c r="FF18" s="4">
        <v>29.859967000000001</v>
      </c>
      <c r="FG18" s="4">
        <v>28.114459</v>
      </c>
      <c r="FH18" s="4">
        <v>29.927085000000002</v>
      </c>
      <c r="FI18" s="4">
        <v>27.455238999999999</v>
      </c>
      <c r="FJ18" s="4">
        <v>28.297062</v>
      </c>
      <c r="FK18" s="4">
        <v>29.014472000000001</v>
      </c>
      <c r="FL18" s="4">
        <v>30.248456999999998</v>
      </c>
      <c r="FM18" s="4">
        <v>30.237172000000001</v>
      </c>
      <c r="FN18" s="4">
        <v>30.196315999999999</v>
      </c>
      <c r="FO18" s="4">
        <v>28.297086</v>
      </c>
      <c r="FP18" s="4">
        <v>28.297062</v>
      </c>
      <c r="FQ18" s="4">
        <v>28.297077000000002</v>
      </c>
      <c r="FR18" s="4">
        <v>30.083848</v>
      </c>
      <c r="FS18" s="4">
        <v>30.083848</v>
      </c>
      <c r="FT18" s="4">
        <v>29.740362999999999</v>
      </c>
      <c r="FU18" s="4">
        <v>29.767123000000002</v>
      </c>
      <c r="FV18" s="4">
        <v>29.662068999999999</v>
      </c>
      <c r="FW18" s="4">
        <v>29.740362999999999</v>
      </c>
      <c r="FX18" s="4">
        <v>29.162299999999998</v>
      </c>
      <c r="FY18" s="4">
        <v>31.314986000000001</v>
      </c>
      <c r="FZ18" s="4">
        <v>31.297678000000001</v>
      </c>
      <c r="GA18" s="4">
        <v>30.070412999999999</v>
      </c>
      <c r="GB18" s="4">
        <v>30.652823999999999</v>
      </c>
      <c r="GC18" s="4">
        <v>29.202276000000001</v>
      </c>
      <c r="GD18" s="4">
        <v>28.243967000000001</v>
      </c>
      <c r="GE18" s="4">
        <v>28.181880499999998</v>
      </c>
      <c r="GF18" s="4">
        <v>28.562612999999999</v>
      </c>
      <c r="GG18" s="4">
        <v>27.321995999999999</v>
      </c>
      <c r="GH18" s="4">
        <v>26.815431500000003</v>
      </c>
      <c r="GI18" s="4">
        <v>26.902923999999999</v>
      </c>
      <c r="GJ18" s="4">
        <v>28.271069000000001</v>
      </c>
      <c r="GK18" s="4">
        <v>30.146788000000001</v>
      </c>
      <c r="GM18" s="3"/>
    </row>
    <row r="19" spans="2:195" x14ac:dyDescent="0.2">
      <c r="B19" s="1">
        <f t="shared" si="0"/>
        <v>43444.333333333372</v>
      </c>
      <c r="C19" s="4">
        <v>29.462785</v>
      </c>
      <c r="D19" s="4">
        <v>29.509219999999999</v>
      </c>
      <c r="E19" s="4">
        <v>29.490635000000001</v>
      </c>
      <c r="F19" s="4">
        <v>29.462755999999999</v>
      </c>
      <c r="G19" s="4">
        <v>28.057493000000001</v>
      </c>
      <c r="H19" s="4">
        <v>30.316932999999999</v>
      </c>
      <c r="I19" s="4">
        <v>30.424282000000002</v>
      </c>
      <c r="J19" s="4">
        <v>30.358539</v>
      </c>
      <c r="K19" s="4">
        <v>27.730713000000002</v>
      </c>
      <c r="L19" s="4">
        <v>29.644394999999999</v>
      </c>
      <c r="M19" s="4">
        <v>30.068552</v>
      </c>
      <c r="N19" s="4">
        <v>29.486616999999999</v>
      </c>
      <c r="O19" s="4">
        <v>30.036390000000001</v>
      </c>
      <c r="P19" s="4">
        <v>30.305695</v>
      </c>
      <c r="Q19" s="4">
        <v>29.320575999999999</v>
      </c>
      <c r="R19" s="4">
        <v>28.3464265</v>
      </c>
      <c r="S19" s="4">
        <v>28.373767999999998</v>
      </c>
      <c r="T19" s="4">
        <v>29.449621</v>
      </c>
      <c r="U19" s="4">
        <v>28.266928</v>
      </c>
      <c r="V19" s="4">
        <v>27.974551000000002</v>
      </c>
      <c r="W19" s="4">
        <v>28.0110475</v>
      </c>
      <c r="X19" s="4">
        <v>30.768069000000001</v>
      </c>
      <c r="Y19" s="4">
        <v>27.41441</v>
      </c>
      <c r="Z19" s="4">
        <v>29.102370000000001</v>
      </c>
      <c r="AA19" s="4">
        <v>28.305516999999998</v>
      </c>
      <c r="AB19" s="4">
        <v>27.718129000000001</v>
      </c>
      <c r="AC19" s="4">
        <v>29.319722000000002</v>
      </c>
      <c r="AD19" s="4">
        <v>29.427755999999999</v>
      </c>
      <c r="AE19" s="4">
        <v>27.63138</v>
      </c>
      <c r="AF19" s="4">
        <v>30.461072999999999</v>
      </c>
      <c r="AG19" s="4">
        <v>29.516356999999999</v>
      </c>
      <c r="AH19" s="4">
        <v>27.737911999999998</v>
      </c>
      <c r="AI19" s="4">
        <v>27.766397999999999</v>
      </c>
      <c r="AJ19" s="4">
        <v>30.168244999999999</v>
      </c>
      <c r="AK19" s="4">
        <v>27.642598</v>
      </c>
      <c r="AL19" s="4">
        <v>27.197334000000001</v>
      </c>
      <c r="AM19" s="4">
        <v>29.376752</v>
      </c>
      <c r="AN19" s="4">
        <v>28.795732999999998</v>
      </c>
      <c r="AO19" s="4">
        <v>29.465055</v>
      </c>
      <c r="AP19" s="4">
        <v>28.351454</v>
      </c>
      <c r="AQ19" s="4">
        <v>28.002320000000001</v>
      </c>
      <c r="AR19" s="4">
        <v>29.831225</v>
      </c>
      <c r="AS19" s="4">
        <v>27.708832999999998</v>
      </c>
      <c r="AT19" s="4">
        <v>27.730713000000002</v>
      </c>
      <c r="AU19" s="4">
        <v>27.711462000000001</v>
      </c>
      <c r="AV19" s="4">
        <v>27.941931</v>
      </c>
      <c r="AW19" s="4">
        <v>27.735724000000001</v>
      </c>
      <c r="AX19" s="4">
        <v>27.610932499999997</v>
      </c>
      <c r="AY19" s="4">
        <v>30.353950000000001</v>
      </c>
      <c r="AZ19" s="4">
        <v>30.265017</v>
      </c>
      <c r="BA19" s="4">
        <v>30.353705999999999</v>
      </c>
      <c r="BB19" s="4">
        <v>30.353784999999998</v>
      </c>
      <c r="BC19" s="4">
        <v>26.904661000000001</v>
      </c>
      <c r="BD19" s="4">
        <v>29.167477000000002</v>
      </c>
      <c r="BE19" s="4">
        <v>29.078896</v>
      </c>
      <c r="BF19" s="4">
        <v>30.898358000000002</v>
      </c>
      <c r="BG19" s="4">
        <v>27.677354999999999</v>
      </c>
      <c r="BH19" s="4">
        <v>27.677354999999999</v>
      </c>
      <c r="BI19" s="4">
        <v>29.227916</v>
      </c>
      <c r="BJ19" s="4">
        <v>28.447035600000003</v>
      </c>
      <c r="BK19" s="4">
        <v>29.802751000000001</v>
      </c>
      <c r="BL19" s="4">
        <v>29.032126000000002</v>
      </c>
      <c r="BM19" s="4">
        <v>29.032126000000002</v>
      </c>
      <c r="BN19" s="4">
        <v>31.149196</v>
      </c>
      <c r="BO19" s="4">
        <v>29.950754</v>
      </c>
      <c r="BP19" s="4">
        <v>29.496675804552002</v>
      </c>
      <c r="BQ19" s="4">
        <v>28.605737999999999</v>
      </c>
      <c r="BR19" s="4">
        <v>30.820644999999999</v>
      </c>
      <c r="BS19" s="4">
        <v>30.702487999999999</v>
      </c>
      <c r="BT19" s="4">
        <v>29.802751000000001</v>
      </c>
      <c r="BU19" s="4">
        <v>27.941931</v>
      </c>
      <c r="BV19" s="4">
        <v>27.818467666666663</v>
      </c>
      <c r="BW19" s="4">
        <v>29.69388</v>
      </c>
      <c r="BX19" s="4">
        <v>29.646405999999999</v>
      </c>
      <c r="BY19" s="4">
        <v>29.663858000000001</v>
      </c>
      <c r="BZ19" s="4">
        <v>28.437567999999999</v>
      </c>
      <c r="CA19" s="4">
        <v>28.506091999999999</v>
      </c>
      <c r="CB19" s="4">
        <v>28.059311000000001</v>
      </c>
      <c r="CC19" s="4">
        <v>27.873636000000001</v>
      </c>
      <c r="CD19" s="4">
        <v>27.779250689960001</v>
      </c>
      <c r="CE19" s="4">
        <v>28.909376999999999</v>
      </c>
      <c r="CF19" s="4">
        <v>28.026195999999999</v>
      </c>
      <c r="CG19" s="4">
        <v>32.897803968110999</v>
      </c>
      <c r="CH19" s="4">
        <v>27.633520000000001</v>
      </c>
      <c r="CI19" s="4">
        <v>27.96199</v>
      </c>
      <c r="CJ19" s="4">
        <v>27.893186666666669</v>
      </c>
      <c r="CK19" s="4">
        <v>29.061422</v>
      </c>
      <c r="CL19" s="4">
        <v>30.346564999999998</v>
      </c>
      <c r="CM19" s="4">
        <v>30.459323000000001</v>
      </c>
      <c r="CN19" s="4">
        <v>29.945696000000002</v>
      </c>
      <c r="CO19" s="4">
        <v>29.744247000000001</v>
      </c>
      <c r="CP19" s="4">
        <v>30.459375000000001</v>
      </c>
      <c r="CQ19" s="4">
        <v>28.957294000000001</v>
      </c>
      <c r="CR19" s="4">
        <v>29.032126000000002</v>
      </c>
      <c r="CS19" s="4">
        <v>28.285716000000001</v>
      </c>
      <c r="CT19" s="4">
        <v>29.872201</v>
      </c>
      <c r="CU19" s="4">
        <v>29.899511</v>
      </c>
      <c r="CV19" s="4">
        <v>27.701261000000002</v>
      </c>
      <c r="CW19" s="4">
        <v>29.519888999999999</v>
      </c>
      <c r="CX19" s="4">
        <v>29.203832999999999</v>
      </c>
      <c r="CY19" s="4">
        <v>29.484750999999999</v>
      </c>
      <c r="CZ19" s="4">
        <v>27.735724000000001</v>
      </c>
      <c r="DA19" s="4">
        <v>27.735724000000001</v>
      </c>
      <c r="DB19" s="4">
        <v>28.443819000000001</v>
      </c>
      <c r="DC19" s="4">
        <v>30.293175000000002</v>
      </c>
      <c r="DD19" s="4">
        <v>30.466331</v>
      </c>
      <c r="DE19" s="4">
        <v>28.632669</v>
      </c>
      <c r="DF19" s="4">
        <v>27.623619999999999</v>
      </c>
      <c r="DG19" s="4">
        <v>27.565847999999999</v>
      </c>
      <c r="DH19" s="4">
        <v>27.445357152896001</v>
      </c>
      <c r="DI19" s="4">
        <v>28.932590000000001</v>
      </c>
      <c r="DJ19" s="4">
        <v>27.862074</v>
      </c>
      <c r="DK19" s="4">
        <v>27.826374000000001</v>
      </c>
      <c r="DL19" s="4">
        <v>27.554869</v>
      </c>
      <c r="DM19" s="4">
        <v>32.048728335987001</v>
      </c>
      <c r="DN19" s="4">
        <v>30.406531999999999</v>
      </c>
      <c r="DO19" s="4">
        <v>30.406590999999999</v>
      </c>
      <c r="DP19" s="4">
        <v>29.851512</v>
      </c>
      <c r="DQ19" s="4">
        <v>29.921889</v>
      </c>
      <c r="DR19" s="4">
        <v>27.793299000000001</v>
      </c>
      <c r="DS19" s="4">
        <v>30.422661999999999</v>
      </c>
      <c r="DT19" s="4">
        <v>27.941931</v>
      </c>
      <c r="DU19" s="4">
        <v>27.840786999999999</v>
      </c>
      <c r="DV19" s="4">
        <v>28.570362711329995</v>
      </c>
      <c r="DW19" s="4">
        <v>27.759046000000001</v>
      </c>
      <c r="DX19" s="4">
        <v>27.821494000000001</v>
      </c>
      <c r="DY19" s="4">
        <v>27.814336000000001</v>
      </c>
      <c r="DZ19" s="4">
        <v>28.170967999999998</v>
      </c>
      <c r="EA19" s="4">
        <v>28.050992000000001</v>
      </c>
      <c r="EB19" s="4">
        <v>27.886092999999999</v>
      </c>
      <c r="EC19" s="4">
        <v>28.847465</v>
      </c>
      <c r="ED19" s="4">
        <v>28.704865000000002</v>
      </c>
      <c r="EE19" s="4">
        <v>28.645454000000001</v>
      </c>
      <c r="EF19" s="4">
        <v>30.121019123983995</v>
      </c>
      <c r="EG19" s="4">
        <v>29.137060999999999</v>
      </c>
      <c r="EH19" s="4">
        <v>30.144871999999999</v>
      </c>
      <c r="EI19" s="4">
        <v>28.241484</v>
      </c>
      <c r="EJ19" s="4">
        <v>31.072182999999999</v>
      </c>
      <c r="EK19" s="4">
        <v>27.730713000000002</v>
      </c>
      <c r="EL19" s="4">
        <v>27.730713000000002</v>
      </c>
      <c r="EM19" s="4">
        <v>27.915908999999999</v>
      </c>
      <c r="EN19" s="4">
        <v>28.874236</v>
      </c>
      <c r="EO19" s="4">
        <v>31.149196</v>
      </c>
      <c r="EP19" s="4">
        <v>31.149196</v>
      </c>
      <c r="EQ19" s="4">
        <v>29.714442500000001</v>
      </c>
      <c r="ER19" s="4">
        <v>29.714310999999999</v>
      </c>
      <c r="ES19" s="4">
        <v>28.705061000000001</v>
      </c>
      <c r="ET19" s="4">
        <v>28.705061000000001</v>
      </c>
      <c r="EU19" s="4">
        <v>29.875722</v>
      </c>
      <c r="EV19" s="4">
        <v>30.633154000000001</v>
      </c>
      <c r="EW19" s="4">
        <v>28.964939000000001</v>
      </c>
      <c r="EX19" s="4">
        <v>29.802751000000001</v>
      </c>
      <c r="EY19" s="4">
        <v>29.802751000000001</v>
      </c>
      <c r="EZ19" s="4">
        <v>30.202701000000001</v>
      </c>
      <c r="FA19" s="4">
        <v>27.404906333333333</v>
      </c>
      <c r="FB19" s="4">
        <v>29.744247000000001</v>
      </c>
      <c r="FC19" s="4">
        <v>32.882327629404003</v>
      </c>
      <c r="FD19" s="4">
        <v>27.059702000000001</v>
      </c>
      <c r="FE19" s="4">
        <v>32.882327629404003</v>
      </c>
      <c r="FF19" s="4">
        <v>29.714002000000001</v>
      </c>
      <c r="FG19" s="4">
        <v>28.157236999999999</v>
      </c>
      <c r="FH19" s="4">
        <v>29.701322999999999</v>
      </c>
      <c r="FI19" s="4">
        <v>27.550350999999999</v>
      </c>
      <c r="FJ19" s="4">
        <v>28.328520000000001</v>
      </c>
      <c r="FK19" s="4">
        <v>28.782691</v>
      </c>
      <c r="FL19" s="4">
        <v>30.100572</v>
      </c>
      <c r="FM19" s="4">
        <v>30.093115000000001</v>
      </c>
      <c r="FN19" s="4">
        <v>30.051469000000001</v>
      </c>
      <c r="FO19" s="4">
        <v>28.328544000000001</v>
      </c>
      <c r="FP19" s="4">
        <v>28.328520000000001</v>
      </c>
      <c r="FQ19" s="4">
        <v>28.328534999999999</v>
      </c>
      <c r="FR19" s="4">
        <v>30.360994000000002</v>
      </c>
      <c r="FS19" s="4">
        <v>30.360994000000002</v>
      </c>
      <c r="FT19" s="4">
        <v>29.929192</v>
      </c>
      <c r="FU19" s="4">
        <v>29.956056</v>
      </c>
      <c r="FV19" s="4">
        <v>29.850911</v>
      </c>
      <c r="FW19" s="4">
        <v>29.929192</v>
      </c>
      <c r="FX19" s="4">
        <v>29.360914000000001</v>
      </c>
      <c r="FY19" s="4">
        <v>31.169459</v>
      </c>
      <c r="FZ19" s="4">
        <v>31.153172999999999</v>
      </c>
      <c r="GA19" s="4">
        <v>30.289193000000001</v>
      </c>
      <c r="GB19" s="4">
        <v>30.491806</v>
      </c>
      <c r="GC19" s="4">
        <v>29.341719999999999</v>
      </c>
      <c r="GD19" s="4">
        <v>28.279563</v>
      </c>
      <c r="GE19" s="4">
        <v>28.217703499999999</v>
      </c>
      <c r="GF19" s="4">
        <v>28.729208</v>
      </c>
      <c r="GG19" s="4">
        <v>27.104282000000001</v>
      </c>
      <c r="GH19" s="4">
        <v>26.907261500000001</v>
      </c>
      <c r="GI19" s="4">
        <v>26.995256999999999</v>
      </c>
      <c r="GJ19" s="4">
        <v>28.308503999999999</v>
      </c>
      <c r="GK19" s="4">
        <v>30.347453999999999</v>
      </c>
      <c r="GM19" s="3"/>
    </row>
    <row r="20" spans="2:195" x14ac:dyDescent="0.2">
      <c r="B20" s="1">
        <f t="shared" si="0"/>
        <v>43444.354166666708</v>
      </c>
      <c r="C20" s="4">
        <v>29.882556000000001</v>
      </c>
      <c r="D20" s="4">
        <v>29.934194999999999</v>
      </c>
      <c r="E20" s="4">
        <v>29.913527999999999</v>
      </c>
      <c r="F20" s="4">
        <v>29.882527</v>
      </c>
      <c r="G20" s="4">
        <v>28.496269000000002</v>
      </c>
      <c r="H20" s="4">
        <v>30.557600000000001</v>
      </c>
      <c r="I20" s="4">
        <v>30.662064000000001</v>
      </c>
      <c r="J20" s="4">
        <v>30.596900000000002</v>
      </c>
      <c r="K20" s="4">
        <v>28.136026999999999</v>
      </c>
      <c r="L20" s="4">
        <v>30.089427000000001</v>
      </c>
      <c r="M20" s="4">
        <v>30.276796000000001</v>
      </c>
      <c r="N20" s="4">
        <v>29.667515000000002</v>
      </c>
      <c r="O20" s="4">
        <v>30.484313</v>
      </c>
      <c r="P20" s="4">
        <v>30.557759000000001</v>
      </c>
      <c r="Q20" s="4">
        <v>29.573298999999999</v>
      </c>
      <c r="R20" s="4">
        <v>28.19699</v>
      </c>
      <c r="S20" s="4">
        <v>28.248289</v>
      </c>
      <c r="T20" s="4">
        <v>29.854637</v>
      </c>
      <c r="U20" s="4">
        <v>28.704656</v>
      </c>
      <c r="V20" s="4">
        <v>28.396622000000001</v>
      </c>
      <c r="W20" s="4">
        <v>28.414371500000001</v>
      </c>
      <c r="X20" s="4">
        <v>31.159837</v>
      </c>
      <c r="Y20" s="4">
        <v>27.611730000000001</v>
      </c>
      <c r="Z20" s="4">
        <v>29.386009000000001</v>
      </c>
      <c r="AA20" s="4">
        <v>28.738776000000001</v>
      </c>
      <c r="AB20" s="4">
        <v>27.985690000000002</v>
      </c>
      <c r="AC20" s="4">
        <v>29.740477000000002</v>
      </c>
      <c r="AD20" s="4">
        <v>29.850365</v>
      </c>
      <c r="AE20" s="4">
        <v>27.931894</v>
      </c>
      <c r="AF20" s="4">
        <v>30.670973</v>
      </c>
      <c r="AG20" s="4">
        <v>29.922302999999999</v>
      </c>
      <c r="AH20" s="4">
        <v>27.791983333333334</v>
      </c>
      <c r="AI20" s="4">
        <v>27.848455000000001</v>
      </c>
      <c r="AJ20" s="4">
        <v>30.404862000000001</v>
      </c>
      <c r="AK20" s="4">
        <v>27.936581</v>
      </c>
      <c r="AL20" s="4">
        <v>27.346302999999999</v>
      </c>
      <c r="AM20" s="4">
        <v>29.793341999999999</v>
      </c>
      <c r="AN20" s="4">
        <v>29.24898</v>
      </c>
      <c r="AO20" s="4">
        <v>29.816846000000002</v>
      </c>
      <c r="AP20" s="4">
        <v>28.806540999999999</v>
      </c>
      <c r="AQ20" s="4">
        <v>28.429728999999998</v>
      </c>
      <c r="AR20" s="4">
        <v>30.277795999999999</v>
      </c>
      <c r="AS20" s="4">
        <v>28.121196999999999</v>
      </c>
      <c r="AT20" s="4">
        <v>28.136026999999999</v>
      </c>
      <c r="AU20" s="4">
        <v>28.118541</v>
      </c>
      <c r="AV20" s="4">
        <v>28.343305999999998</v>
      </c>
      <c r="AW20" s="4">
        <v>28.142751000000001</v>
      </c>
      <c r="AX20" s="4">
        <v>28.0178145</v>
      </c>
      <c r="AY20" s="4">
        <v>30.73434</v>
      </c>
      <c r="AZ20" s="4">
        <v>30.605242000000001</v>
      </c>
      <c r="BA20" s="4">
        <v>30.734093000000001</v>
      </c>
      <c r="BB20" s="4">
        <v>30.734172999999998</v>
      </c>
      <c r="BC20" s="4">
        <v>27.227117</v>
      </c>
      <c r="BD20" s="4">
        <v>29.544988</v>
      </c>
      <c r="BE20" s="4">
        <v>29.474378000000002</v>
      </c>
      <c r="BF20" s="4">
        <v>31.165098</v>
      </c>
      <c r="BG20" s="4">
        <v>27.979892</v>
      </c>
      <c r="BH20" s="4">
        <v>27.979892</v>
      </c>
      <c r="BI20" s="4">
        <v>29.468029999999999</v>
      </c>
      <c r="BJ20" s="4">
        <v>28.772292833333335</v>
      </c>
      <c r="BK20" s="4">
        <v>30.247216999999999</v>
      </c>
      <c r="BL20" s="4">
        <v>29.300820999999999</v>
      </c>
      <c r="BM20" s="4">
        <v>29.300820999999999</v>
      </c>
      <c r="BN20" s="4">
        <v>31.750502000000001</v>
      </c>
      <c r="BO20" s="4">
        <v>30.179915999999999</v>
      </c>
      <c r="BP20" s="4">
        <v>30.235255606309998</v>
      </c>
      <c r="BQ20" s="4">
        <v>28.974907000000002</v>
      </c>
      <c r="BR20" s="4">
        <v>31.126958999999999</v>
      </c>
      <c r="BS20" s="4">
        <v>31.000184000000001</v>
      </c>
      <c r="BT20" s="4">
        <v>30.247216999999999</v>
      </c>
      <c r="BU20" s="4">
        <v>28.343305999999998</v>
      </c>
      <c r="BV20" s="4">
        <v>28.219091666666667</v>
      </c>
      <c r="BW20" s="4">
        <v>29.843914999999999</v>
      </c>
      <c r="BX20" s="4">
        <v>30.079267999999999</v>
      </c>
      <c r="BY20" s="4">
        <v>30.097545</v>
      </c>
      <c r="BZ20" s="4">
        <v>28.847235000000001</v>
      </c>
      <c r="CA20" s="4">
        <v>28.830864999999999</v>
      </c>
      <c r="CB20" s="4">
        <v>28.682465000000001</v>
      </c>
      <c r="CC20" s="4">
        <v>28.094370999999999</v>
      </c>
      <c r="CD20" s="4">
        <v>27.436328023067997</v>
      </c>
      <c r="CE20" s="4">
        <v>29.254470000000001</v>
      </c>
      <c r="CF20" s="4">
        <v>28.377773999999999</v>
      </c>
      <c r="CG20" s="4">
        <v>33.203361430134002</v>
      </c>
      <c r="CH20" s="4">
        <v>27.885406</v>
      </c>
      <c r="CI20" s="4">
        <v>28.393303</v>
      </c>
      <c r="CJ20" s="4">
        <v>28.324139333333335</v>
      </c>
      <c r="CK20" s="4">
        <v>29.333164</v>
      </c>
      <c r="CL20" s="4">
        <v>30.546682000000001</v>
      </c>
      <c r="CM20" s="4">
        <v>30.669834999999999</v>
      </c>
      <c r="CN20" s="4">
        <v>30.175303</v>
      </c>
      <c r="CO20" s="4">
        <v>29.986435</v>
      </c>
      <c r="CP20" s="4">
        <v>30.669886999999999</v>
      </c>
      <c r="CQ20" s="4">
        <v>29.215978</v>
      </c>
      <c r="CR20" s="4">
        <v>29.300820999999999</v>
      </c>
      <c r="CS20" s="4">
        <v>28.737814</v>
      </c>
      <c r="CT20" s="4">
        <v>30.064060999999999</v>
      </c>
      <c r="CU20" s="4">
        <v>30.092870000000001</v>
      </c>
      <c r="CV20" s="4">
        <v>28.102523999999999</v>
      </c>
      <c r="CW20" s="4">
        <v>29.959372999999999</v>
      </c>
      <c r="CX20" s="4">
        <v>29.580815000000001</v>
      </c>
      <c r="CY20" s="4">
        <v>29.921033000000001</v>
      </c>
      <c r="CZ20" s="4">
        <v>28.142751000000001</v>
      </c>
      <c r="DA20" s="4">
        <v>28.142751000000001</v>
      </c>
      <c r="DB20" s="4">
        <v>28.878326999999999</v>
      </c>
      <c r="DC20" s="4">
        <v>30.522655</v>
      </c>
      <c r="DD20" s="4">
        <v>30.695060999999999</v>
      </c>
      <c r="DE20" s="4">
        <v>28.877189999999999</v>
      </c>
      <c r="DF20" s="4">
        <v>27.895766999999999</v>
      </c>
      <c r="DG20" s="4">
        <v>27.837384</v>
      </c>
      <c r="DH20" s="4">
        <v>27.470739305952002</v>
      </c>
      <c r="DI20" s="4">
        <v>29.182423</v>
      </c>
      <c r="DJ20" s="4">
        <v>28.282909</v>
      </c>
      <c r="DK20" s="4">
        <v>28.246389000000001</v>
      </c>
      <c r="DL20" s="4">
        <v>27.693594000000001</v>
      </c>
      <c r="DM20" s="4">
        <v>32.837513783917004</v>
      </c>
      <c r="DN20" s="4">
        <v>30.591787</v>
      </c>
      <c r="DO20" s="4">
        <v>30.591847000000001</v>
      </c>
      <c r="DP20" s="4">
        <v>30.085820999999999</v>
      </c>
      <c r="DQ20" s="4">
        <v>30.153579000000001</v>
      </c>
      <c r="DR20" s="4">
        <v>28.294692999999999</v>
      </c>
      <c r="DS20" s="4">
        <v>30.907779999999999</v>
      </c>
      <c r="DT20" s="4">
        <v>28.343305999999998</v>
      </c>
      <c r="DU20" s="4">
        <v>28.241237000000002</v>
      </c>
      <c r="DV20" s="4">
        <v>31.674149332001996</v>
      </c>
      <c r="DW20" s="4">
        <v>28.060379999999999</v>
      </c>
      <c r="DX20" s="4">
        <v>28.117018999999999</v>
      </c>
      <c r="DY20" s="4">
        <v>28.147444</v>
      </c>
      <c r="DZ20" s="4">
        <v>28.572275999999999</v>
      </c>
      <c r="EA20" s="4">
        <v>28.307877999999999</v>
      </c>
      <c r="EB20" s="4">
        <v>28.146231</v>
      </c>
      <c r="EC20" s="4">
        <v>29.134588999999998</v>
      </c>
      <c r="ED20" s="4">
        <v>29.053630999999999</v>
      </c>
      <c r="EE20" s="4">
        <v>29.019902999999999</v>
      </c>
      <c r="EF20" s="4">
        <v>30.163860043275001</v>
      </c>
      <c r="EG20" s="4">
        <v>29.524166999999998</v>
      </c>
      <c r="EH20" s="4">
        <v>30.637119999999999</v>
      </c>
      <c r="EI20" s="4">
        <v>28.687356999999999</v>
      </c>
      <c r="EJ20" s="4">
        <v>31.585702000000001</v>
      </c>
      <c r="EK20" s="4">
        <v>28.136026999999999</v>
      </c>
      <c r="EL20" s="4">
        <v>28.136026999999999</v>
      </c>
      <c r="EM20" s="4">
        <v>28.254214999999999</v>
      </c>
      <c r="EN20" s="4">
        <v>29.130251999999999</v>
      </c>
      <c r="EO20" s="4">
        <v>31.750502000000001</v>
      </c>
      <c r="EP20" s="4">
        <v>31.750502000000001</v>
      </c>
      <c r="EQ20" s="4">
        <v>29.963445500000002</v>
      </c>
      <c r="ER20" s="4">
        <v>29.962855000000001</v>
      </c>
      <c r="ES20" s="4">
        <v>28.951333999999999</v>
      </c>
      <c r="ET20" s="4">
        <v>28.951333999999999</v>
      </c>
      <c r="EU20" s="4">
        <v>30.067619000000001</v>
      </c>
      <c r="EV20" s="4">
        <v>30.925792000000001</v>
      </c>
      <c r="EW20" s="4">
        <v>29.322040000000001</v>
      </c>
      <c r="EX20" s="4">
        <v>30.247216999999999</v>
      </c>
      <c r="EY20" s="4">
        <v>30.247216999999999</v>
      </c>
      <c r="EZ20" s="4">
        <v>30.399311999999998</v>
      </c>
      <c r="FA20" s="4">
        <v>27.60219166666667</v>
      </c>
      <c r="FB20" s="4">
        <v>29.986435</v>
      </c>
      <c r="FC20" s="4">
        <v>33.121629177682998</v>
      </c>
      <c r="FD20" s="4">
        <v>27.156666000000001</v>
      </c>
      <c r="FE20" s="4">
        <v>33.121629177682998</v>
      </c>
      <c r="FF20" s="4">
        <v>29.961468</v>
      </c>
      <c r="FG20" s="4">
        <v>28.598928000000001</v>
      </c>
      <c r="FH20" s="4">
        <v>29.945677</v>
      </c>
      <c r="FI20" s="4">
        <v>27.813789</v>
      </c>
      <c r="FJ20" s="4">
        <v>28.784053</v>
      </c>
      <c r="FK20" s="4">
        <v>29.026365999999999</v>
      </c>
      <c r="FL20" s="4">
        <v>30.412095000000001</v>
      </c>
      <c r="FM20" s="4">
        <v>30.338899000000001</v>
      </c>
      <c r="FN20" s="4">
        <v>30.294808</v>
      </c>
      <c r="FO20" s="4">
        <v>28.784075999999999</v>
      </c>
      <c r="FP20" s="4">
        <v>28.784053</v>
      </c>
      <c r="FQ20" s="4">
        <v>28.784067499999999</v>
      </c>
      <c r="FR20" s="4">
        <v>30.845739999999999</v>
      </c>
      <c r="FS20" s="4">
        <v>30.845739999999999</v>
      </c>
      <c r="FT20" s="4">
        <v>30.427423000000001</v>
      </c>
      <c r="FU20" s="4">
        <v>30.455876</v>
      </c>
      <c r="FV20" s="4">
        <v>30.348500000000001</v>
      </c>
      <c r="FW20" s="4">
        <v>30.427423000000001</v>
      </c>
      <c r="FX20" s="4">
        <v>29.770997000000001</v>
      </c>
      <c r="FY20" s="4">
        <v>31.448132000000001</v>
      </c>
      <c r="FZ20" s="4">
        <v>31.422001000000002</v>
      </c>
      <c r="GA20" s="4">
        <v>30.807341999999998</v>
      </c>
      <c r="GB20" s="4">
        <v>30.726678</v>
      </c>
      <c r="GC20" s="4">
        <v>29.767341999999999</v>
      </c>
      <c r="GD20" s="4">
        <v>28.731947999999999</v>
      </c>
      <c r="GE20" s="4">
        <v>28.669627999999999</v>
      </c>
      <c r="GF20" s="4">
        <v>29.059971000000001</v>
      </c>
      <c r="GG20" s="4">
        <v>27.428325000000001</v>
      </c>
      <c r="GH20" s="4">
        <v>27.171872</v>
      </c>
      <c r="GI20" s="4">
        <v>27.259385999999999</v>
      </c>
      <c r="GJ20" s="4">
        <v>28.746058000000001</v>
      </c>
      <c r="GK20" s="4">
        <v>30.834375999999999</v>
      </c>
      <c r="GM20" s="3"/>
    </row>
    <row r="21" spans="2:195" x14ac:dyDescent="0.2">
      <c r="B21" s="1">
        <f t="shared" si="0"/>
        <v>43444.375000000044</v>
      </c>
      <c r="C21" s="4">
        <v>29.812394999999999</v>
      </c>
      <c r="D21" s="4">
        <v>29.867673</v>
      </c>
      <c r="E21" s="4">
        <v>29.845549999999999</v>
      </c>
      <c r="F21" s="4">
        <v>29.812365</v>
      </c>
      <c r="G21" s="4">
        <v>28.355045</v>
      </c>
      <c r="H21" s="4">
        <v>30.110185000000001</v>
      </c>
      <c r="I21" s="4">
        <v>30.273824000000001</v>
      </c>
      <c r="J21" s="4">
        <v>30.203672000000001</v>
      </c>
      <c r="K21" s="4">
        <v>27.971796000000001</v>
      </c>
      <c r="L21" s="4">
        <v>30.024327</v>
      </c>
      <c r="M21" s="4">
        <v>30.028485</v>
      </c>
      <c r="N21" s="4">
        <v>29.335612999999999</v>
      </c>
      <c r="O21" s="4">
        <v>30.400919999999999</v>
      </c>
      <c r="P21" s="4">
        <v>30.222023</v>
      </c>
      <c r="Q21" s="4">
        <v>29.407295999999999</v>
      </c>
      <c r="R21" s="4">
        <v>28.500973500000001</v>
      </c>
      <c r="S21" s="4">
        <v>28.534058000000002</v>
      </c>
      <c r="T21" s="4">
        <v>29.753063000000001</v>
      </c>
      <c r="U21" s="4">
        <v>28.595234000000001</v>
      </c>
      <c r="V21" s="4">
        <v>28.272534</v>
      </c>
      <c r="W21" s="4">
        <v>28.286291500000001</v>
      </c>
      <c r="X21" s="4">
        <v>31.052588</v>
      </c>
      <c r="Y21" s="4">
        <v>27.424748000000001</v>
      </c>
      <c r="Z21" s="4">
        <v>28.985063</v>
      </c>
      <c r="AA21" s="4">
        <v>28.632285</v>
      </c>
      <c r="AB21" s="4">
        <v>27.817965999999998</v>
      </c>
      <c r="AC21" s="4">
        <v>29.671487249999998</v>
      </c>
      <c r="AD21" s="4">
        <v>29.78021</v>
      </c>
      <c r="AE21" s="4">
        <v>27.794293</v>
      </c>
      <c r="AF21" s="4">
        <v>30.304438000000001</v>
      </c>
      <c r="AG21" s="4">
        <v>29.818709999999999</v>
      </c>
      <c r="AH21" s="4">
        <v>27.585976666666667</v>
      </c>
      <c r="AI21" s="4">
        <v>27.644155999999999</v>
      </c>
      <c r="AJ21" s="4">
        <v>30.137554000000002</v>
      </c>
      <c r="AK21" s="4">
        <v>27.792511000000001</v>
      </c>
      <c r="AL21" s="4">
        <v>27.198779999999999</v>
      </c>
      <c r="AM21" s="4">
        <v>29.440131999999998</v>
      </c>
      <c r="AN21" s="4">
        <v>28.837655000000002</v>
      </c>
      <c r="AO21" s="4">
        <v>29.527626000000001</v>
      </c>
      <c r="AP21" s="4">
        <v>28.70467</v>
      </c>
      <c r="AQ21" s="4">
        <v>28.371587000000002</v>
      </c>
      <c r="AR21" s="4">
        <v>30.245725</v>
      </c>
      <c r="AS21" s="4">
        <v>27.975199</v>
      </c>
      <c r="AT21" s="4">
        <v>27.971796000000001</v>
      </c>
      <c r="AU21" s="4">
        <v>27.975165000000001</v>
      </c>
      <c r="AV21" s="4">
        <v>28.210730000000002</v>
      </c>
      <c r="AW21" s="4">
        <v>27.999122</v>
      </c>
      <c r="AX21" s="4">
        <v>27.87569775</v>
      </c>
      <c r="AY21" s="4">
        <v>30.440417</v>
      </c>
      <c r="AZ21" s="4">
        <v>30.342210999999999</v>
      </c>
      <c r="BA21" s="4">
        <v>30.440170999999999</v>
      </c>
      <c r="BB21" s="4">
        <v>30.440251</v>
      </c>
      <c r="BC21" s="4">
        <v>27.089897000000001</v>
      </c>
      <c r="BD21" s="4">
        <v>29.481188</v>
      </c>
      <c r="BE21" s="4">
        <v>29.400003000000002</v>
      </c>
      <c r="BF21" s="4">
        <v>31.033425000000001</v>
      </c>
      <c r="BG21" s="4">
        <v>27.8461</v>
      </c>
      <c r="BH21" s="4">
        <v>27.8461</v>
      </c>
      <c r="BI21" s="4">
        <v>29.281966000000001</v>
      </c>
      <c r="BJ21" s="4">
        <v>28.578310333333331</v>
      </c>
      <c r="BK21" s="4">
        <v>30.21584</v>
      </c>
      <c r="BL21" s="4">
        <v>28.905761999999999</v>
      </c>
      <c r="BM21" s="4">
        <v>28.905761999999999</v>
      </c>
      <c r="BN21" s="4">
        <v>31.808727000000001</v>
      </c>
      <c r="BO21" s="4">
        <v>29.865884000000001</v>
      </c>
      <c r="BP21" s="4">
        <v>30.164196027739997</v>
      </c>
      <c r="BQ21" s="4">
        <v>28.628782999999999</v>
      </c>
      <c r="BR21" s="4">
        <v>31.022335999999999</v>
      </c>
      <c r="BS21" s="4">
        <v>30.892558999999999</v>
      </c>
      <c r="BT21" s="4">
        <v>30.21584</v>
      </c>
      <c r="BU21" s="4">
        <v>28.210730000000002</v>
      </c>
      <c r="BV21" s="4">
        <v>28.088407</v>
      </c>
      <c r="BW21" s="4">
        <v>29.544695000000001</v>
      </c>
      <c r="BX21" s="4">
        <v>30.051646000000002</v>
      </c>
      <c r="BY21" s="4">
        <v>30.072263</v>
      </c>
      <c r="BZ21" s="4">
        <v>28.762293</v>
      </c>
      <c r="CA21" s="4">
        <v>28.645277</v>
      </c>
      <c r="CB21" s="4">
        <v>28.760673000000001</v>
      </c>
      <c r="CC21" s="4">
        <v>27.850282</v>
      </c>
      <c r="CD21" s="4">
        <v>27.371367584117998</v>
      </c>
      <c r="CE21" s="4">
        <v>29.14676</v>
      </c>
      <c r="CF21" s="4">
        <v>28.277854000000001</v>
      </c>
      <c r="CG21" s="4">
        <v>33.089078826216003</v>
      </c>
      <c r="CH21" s="4">
        <v>27.732894000000002</v>
      </c>
      <c r="CI21" s="4">
        <v>28.299378000000001</v>
      </c>
      <c r="CJ21" s="4">
        <v>28.234998666666666</v>
      </c>
      <c r="CK21" s="4">
        <v>28.978180999999999</v>
      </c>
      <c r="CL21" s="4">
        <v>30.201138</v>
      </c>
      <c r="CM21" s="4">
        <v>30.299783000000001</v>
      </c>
      <c r="CN21" s="4">
        <v>29.864246999999999</v>
      </c>
      <c r="CO21" s="4">
        <v>29.717418999999996</v>
      </c>
      <c r="CP21" s="4">
        <v>30.299835000000002</v>
      </c>
      <c r="CQ21" s="4">
        <v>28.82328</v>
      </c>
      <c r="CR21" s="4">
        <v>28.905761999999999</v>
      </c>
      <c r="CS21" s="4">
        <v>28.622938999999999</v>
      </c>
      <c r="CT21" s="4">
        <v>29.761362999999999</v>
      </c>
      <c r="CU21" s="4">
        <v>29.791301000000001</v>
      </c>
      <c r="CV21" s="4">
        <v>27.937136666666664</v>
      </c>
      <c r="CW21" s="4">
        <v>29.903697999999999</v>
      </c>
      <c r="CX21" s="4">
        <v>29.46537</v>
      </c>
      <c r="CY21" s="4">
        <v>29.862845</v>
      </c>
      <c r="CZ21" s="4">
        <v>27.999122</v>
      </c>
      <c r="DA21" s="4">
        <v>27.999122</v>
      </c>
      <c r="DB21" s="4">
        <v>28.779615</v>
      </c>
      <c r="DC21" s="4">
        <v>30.174469999999999</v>
      </c>
      <c r="DD21" s="4">
        <v>30.328977999999999</v>
      </c>
      <c r="DE21" s="4">
        <v>28.727484</v>
      </c>
      <c r="DF21" s="4">
        <v>27.754439000000001</v>
      </c>
      <c r="DG21" s="4">
        <v>27.700009000000001</v>
      </c>
      <c r="DH21" s="4">
        <v>27.348499120608</v>
      </c>
      <c r="DI21" s="4">
        <v>28.940684999999998</v>
      </c>
      <c r="DJ21" s="4">
        <v>28.149965000000002</v>
      </c>
      <c r="DK21" s="4">
        <v>28.112103000000001</v>
      </c>
      <c r="DL21" s="4">
        <v>27.133533</v>
      </c>
      <c r="DM21" s="4">
        <v>32.724490390508002</v>
      </c>
      <c r="DN21" s="4">
        <v>30.253986000000001</v>
      </c>
      <c r="DO21" s="4">
        <v>30.254045999999999</v>
      </c>
      <c r="DP21" s="4">
        <v>29.796790999999999</v>
      </c>
      <c r="DQ21" s="4">
        <v>29.856477000000002</v>
      </c>
      <c r="DR21" s="4">
        <v>28.307765</v>
      </c>
      <c r="DS21" s="4">
        <v>30.901527999999999</v>
      </c>
      <c r="DT21" s="4">
        <v>28.210730000000002</v>
      </c>
      <c r="DU21" s="4">
        <v>28.109601999999999</v>
      </c>
      <c r="DV21" s="4">
        <v>31.568720558981997</v>
      </c>
      <c r="DW21" s="4">
        <v>27.914411000000001</v>
      </c>
      <c r="DX21" s="4">
        <v>27.966737999999999</v>
      </c>
      <c r="DY21" s="4">
        <v>27.993266999999999</v>
      </c>
      <c r="DZ21" s="4">
        <v>28.504625999999998</v>
      </c>
      <c r="EA21" s="4">
        <v>28.165562000000001</v>
      </c>
      <c r="EB21" s="4">
        <v>27.994606999999998</v>
      </c>
      <c r="EC21" s="4">
        <v>29.106995000000001</v>
      </c>
      <c r="ED21" s="4">
        <v>28.986568999999999</v>
      </c>
      <c r="EE21" s="4">
        <v>28.936401</v>
      </c>
      <c r="EF21" s="4">
        <v>29.969691382095</v>
      </c>
      <c r="EG21" s="4">
        <v>29.437515000000001</v>
      </c>
      <c r="EH21" s="4">
        <v>30.631499999999999</v>
      </c>
      <c r="EI21" s="4">
        <v>28.575306999999999</v>
      </c>
      <c r="EJ21" s="4">
        <v>31.635072000000001</v>
      </c>
      <c r="EK21" s="4">
        <v>27.7287605</v>
      </c>
      <c r="EL21" s="4">
        <v>27.757943999999998</v>
      </c>
      <c r="EM21" s="4">
        <v>28.095099000000001</v>
      </c>
      <c r="EN21" s="4">
        <v>28.908000000000001</v>
      </c>
      <c r="EO21" s="4">
        <v>31.808727000000001</v>
      </c>
      <c r="EP21" s="4">
        <v>31.808727000000001</v>
      </c>
      <c r="EQ21" s="4">
        <v>29.702085</v>
      </c>
      <c r="ER21" s="4">
        <v>29.701526999999999</v>
      </c>
      <c r="ES21" s="4">
        <v>28.486462</v>
      </c>
      <c r="ET21" s="4">
        <v>28.486462</v>
      </c>
      <c r="EU21" s="4">
        <v>29.760729999999999</v>
      </c>
      <c r="EV21" s="4">
        <v>30.816403999999999</v>
      </c>
      <c r="EW21" s="4">
        <v>29.195962000000002</v>
      </c>
      <c r="EX21" s="4">
        <v>30.21584</v>
      </c>
      <c r="EY21" s="4">
        <v>30.21584</v>
      </c>
      <c r="EZ21" s="4">
        <v>30.081105000000001</v>
      </c>
      <c r="FA21" s="4">
        <v>27.415364333333333</v>
      </c>
      <c r="FB21" s="4">
        <v>29.717419</v>
      </c>
      <c r="FC21" s="4">
        <v>33.007627887891999</v>
      </c>
      <c r="FD21" s="4">
        <v>26.552405</v>
      </c>
      <c r="FE21" s="4">
        <v>33.007627887891999</v>
      </c>
      <c r="FF21" s="4">
        <v>29.700216000000001</v>
      </c>
      <c r="FG21" s="4">
        <v>28.461984999999999</v>
      </c>
      <c r="FH21" s="4">
        <v>29.629747999999999</v>
      </c>
      <c r="FI21" s="4">
        <v>27.617058</v>
      </c>
      <c r="FJ21" s="4">
        <v>28.676439999999999</v>
      </c>
      <c r="FK21" s="4">
        <v>28.869029999999999</v>
      </c>
      <c r="FL21" s="4">
        <v>30.164601999999999</v>
      </c>
      <c r="FM21" s="4">
        <v>30.086815999999999</v>
      </c>
      <c r="FN21" s="4">
        <v>30.046489000000001</v>
      </c>
      <c r="FO21" s="4">
        <v>28.676462999999998</v>
      </c>
      <c r="FP21" s="4">
        <v>28.676439999999999</v>
      </c>
      <c r="FQ21" s="4">
        <v>28.676455000000001</v>
      </c>
      <c r="FR21" s="4">
        <v>31.156155999999999</v>
      </c>
      <c r="FS21" s="4">
        <v>31.156155999999999</v>
      </c>
      <c r="FT21" s="4">
        <v>30.422682999999999</v>
      </c>
      <c r="FU21" s="4">
        <v>30.451377999999998</v>
      </c>
      <c r="FV21" s="4">
        <v>30.344335999999998</v>
      </c>
      <c r="FW21" s="4">
        <v>30.422682999999999</v>
      </c>
      <c r="FX21" s="4">
        <v>29.691942999999998</v>
      </c>
      <c r="FY21" s="4">
        <v>31.184830000000002</v>
      </c>
      <c r="FZ21" s="4">
        <v>31.128302000000001</v>
      </c>
      <c r="GA21" s="4">
        <v>30.770598</v>
      </c>
      <c r="GB21" s="4">
        <v>30.375705</v>
      </c>
      <c r="GC21" s="4">
        <v>29.696718000000001</v>
      </c>
      <c r="GD21" s="4">
        <v>28.631364999999999</v>
      </c>
      <c r="GE21" s="4">
        <v>28.569732500000001</v>
      </c>
      <c r="GF21" s="4">
        <v>28.930658999999999</v>
      </c>
      <c r="GG21" s="4">
        <v>27.2851</v>
      </c>
      <c r="GH21" s="4">
        <v>26.987988999999999</v>
      </c>
      <c r="GI21" s="4">
        <v>27.073532</v>
      </c>
      <c r="GJ21" s="4">
        <v>28.641358</v>
      </c>
      <c r="GK21" s="4">
        <v>30.827938</v>
      </c>
      <c r="GM21" s="3"/>
    </row>
    <row r="22" spans="2:195" x14ac:dyDescent="0.2">
      <c r="B22" s="1">
        <f t="shared" si="0"/>
        <v>43444.395833333379</v>
      </c>
      <c r="C22" s="4">
        <v>30.115161000000001</v>
      </c>
      <c r="D22" s="4">
        <v>30.172858999999999</v>
      </c>
      <c r="E22" s="4">
        <v>30.149768000000002</v>
      </c>
      <c r="F22" s="4">
        <v>30.115131000000002</v>
      </c>
      <c r="G22" s="4">
        <v>28.755887000000001</v>
      </c>
      <c r="H22" s="4">
        <v>30.345109000000001</v>
      </c>
      <c r="I22" s="4">
        <v>30.514534000000001</v>
      </c>
      <c r="J22" s="4">
        <v>30.448816999999998</v>
      </c>
      <c r="K22" s="4">
        <v>28.362915000000001</v>
      </c>
      <c r="L22" s="4">
        <v>30.328036000000001</v>
      </c>
      <c r="M22" s="4">
        <v>30.371963000000001</v>
      </c>
      <c r="N22" s="4">
        <v>29.643035000000001</v>
      </c>
      <c r="O22" s="4">
        <v>30.527508999999998</v>
      </c>
      <c r="P22" s="4">
        <v>30.545755</v>
      </c>
      <c r="Q22" s="4">
        <v>29.743248999999999</v>
      </c>
      <c r="R22" s="4">
        <v>28.564139999999998</v>
      </c>
      <c r="S22" s="4">
        <v>28.607517999999999</v>
      </c>
      <c r="T22" s="4">
        <v>29.887581999999998</v>
      </c>
      <c r="U22" s="4">
        <v>28.974329000000001</v>
      </c>
      <c r="V22" s="4">
        <v>28.63091</v>
      </c>
      <c r="W22" s="4">
        <v>28.654455499999997</v>
      </c>
      <c r="X22" s="4">
        <v>31.480394</v>
      </c>
      <c r="Y22" s="4">
        <v>27.846171999999999</v>
      </c>
      <c r="Z22" s="4">
        <v>29.817019999999999</v>
      </c>
      <c r="AA22" s="4">
        <v>29.002358999999998</v>
      </c>
      <c r="AB22" s="4">
        <v>28.098811000000001</v>
      </c>
      <c r="AC22" s="4">
        <v>29.771905</v>
      </c>
      <c r="AD22" s="4">
        <v>29.898651999999998</v>
      </c>
      <c r="AE22" s="4">
        <v>28.100190000000001</v>
      </c>
      <c r="AF22" s="4">
        <v>30.63205</v>
      </c>
      <c r="AG22" s="4">
        <v>29.952901000000001</v>
      </c>
      <c r="AH22" s="4">
        <v>27.913770333333336</v>
      </c>
      <c r="AI22" s="4">
        <v>27.985828000000001</v>
      </c>
      <c r="AJ22" s="4">
        <v>30.506011000000001</v>
      </c>
      <c r="AK22" s="4">
        <v>28.092604999999999</v>
      </c>
      <c r="AL22" s="4">
        <v>27.461501999999999</v>
      </c>
      <c r="AM22" s="4">
        <v>29.869471000000001</v>
      </c>
      <c r="AN22" s="4">
        <v>29.286200000000001</v>
      </c>
      <c r="AO22" s="4">
        <v>29.934718</v>
      </c>
      <c r="AP22" s="4">
        <v>29.096722</v>
      </c>
      <c r="AQ22" s="4">
        <v>28.669457999999999</v>
      </c>
      <c r="AR22" s="4">
        <v>30.460013</v>
      </c>
      <c r="AS22" s="4">
        <v>28.356218999999999</v>
      </c>
      <c r="AT22" s="4">
        <v>28.362915000000001</v>
      </c>
      <c r="AU22" s="4">
        <v>28.354413000000001</v>
      </c>
      <c r="AV22" s="4">
        <v>28.584275999999999</v>
      </c>
      <c r="AW22" s="4">
        <v>28.378937000000001</v>
      </c>
      <c r="AX22" s="4">
        <v>28.252451000000001</v>
      </c>
      <c r="AY22" s="4">
        <v>30.857355999999999</v>
      </c>
      <c r="AZ22" s="4">
        <v>30.743753000000002</v>
      </c>
      <c r="BA22" s="4">
        <v>30.857106999999999</v>
      </c>
      <c r="BB22" s="4">
        <v>30.857188000000001</v>
      </c>
      <c r="BC22" s="4">
        <v>27.427893000000001</v>
      </c>
      <c r="BD22" s="4">
        <v>29.764285999999998</v>
      </c>
      <c r="BE22" s="4">
        <v>29.692138</v>
      </c>
      <c r="BF22" s="4">
        <v>31.441122</v>
      </c>
      <c r="BG22" s="4">
        <v>28.159741</v>
      </c>
      <c r="BH22" s="4">
        <v>28.159741</v>
      </c>
      <c r="BI22" s="4">
        <v>29.636866000000001</v>
      </c>
      <c r="BJ22" s="4">
        <v>28.754514499999999</v>
      </c>
      <c r="BK22" s="4">
        <v>30.430731000000002</v>
      </c>
      <c r="BL22" s="4">
        <v>29.745560999999999</v>
      </c>
      <c r="BM22" s="4">
        <v>29.745560999999999</v>
      </c>
      <c r="BN22" s="4">
        <v>32.200792999999997</v>
      </c>
      <c r="BO22" s="4">
        <v>30.207429000000001</v>
      </c>
      <c r="BP22" s="4">
        <v>30.284165218887996</v>
      </c>
      <c r="BQ22" s="4">
        <v>29.322334999999999</v>
      </c>
      <c r="BR22" s="4">
        <v>31.423689</v>
      </c>
      <c r="BS22" s="4">
        <v>31.288392000000002</v>
      </c>
      <c r="BT22" s="4">
        <v>30.430731000000002</v>
      </c>
      <c r="BU22" s="4">
        <v>28.584275999999999</v>
      </c>
      <c r="BV22" s="4">
        <v>28.459360666666665</v>
      </c>
      <c r="BW22" s="4">
        <v>29.664567000000002</v>
      </c>
      <c r="BX22" s="4">
        <v>30.269907</v>
      </c>
      <c r="BY22" s="4">
        <v>30.287185999999998</v>
      </c>
      <c r="BZ22" s="4">
        <v>29.079564000000001</v>
      </c>
      <c r="CA22" s="4">
        <v>28.819013999999999</v>
      </c>
      <c r="CB22" s="4">
        <v>29.149732</v>
      </c>
      <c r="CC22" s="4">
        <v>28.382522999999999</v>
      </c>
      <c r="CD22" s="4">
        <v>27.576805812509999</v>
      </c>
      <c r="CE22" s="4">
        <v>29.451765999999999</v>
      </c>
      <c r="CF22" s="4">
        <v>28.520679999999999</v>
      </c>
      <c r="CG22" s="4">
        <v>33.544941199307999</v>
      </c>
      <c r="CH22" s="4">
        <v>28.088535</v>
      </c>
      <c r="CI22" s="4">
        <v>28.635988999999999</v>
      </c>
      <c r="CJ22" s="4">
        <v>28.560739666666667</v>
      </c>
      <c r="CK22" s="4">
        <v>29.738230000000001</v>
      </c>
      <c r="CL22" s="4">
        <v>30.523976000000001</v>
      </c>
      <c r="CM22" s="4">
        <v>30.626132999999999</v>
      </c>
      <c r="CN22" s="4">
        <v>30.205646000000002</v>
      </c>
      <c r="CO22" s="4">
        <v>30.077676</v>
      </c>
      <c r="CP22" s="4">
        <v>30.626185</v>
      </c>
      <c r="CQ22" s="4">
        <v>29.661041000000001</v>
      </c>
      <c r="CR22" s="4">
        <v>29.745560999999999</v>
      </c>
      <c r="CS22" s="4">
        <v>29.019808000000001</v>
      </c>
      <c r="CT22" s="4">
        <v>30.071123</v>
      </c>
      <c r="CU22" s="4">
        <v>30.101367</v>
      </c>
      <c r="CV22" s="4">
        <v>28.327271</v>
      </c>
      <c r="CW22" s="4">
        <v>30.173393000000001</v>
      </c>
      <c r="CX22" s="4">
        <v>29.565801</v>
      </c>
      <c r="CY22" s="4">
        <v>30.133562999999999</v>
      </c>
      <c r="CZ22" s="4">
        <v>28.378937000000001</v>
      </c>
      <c r="DA22" s="4">
        <v>28.378937000000001</v>
      </c>
      <c r="DB22" s="4">
        <v>29.130507999999999</v>
      </c>
      <c r="DC22" s="4">
        <v>30.472601000000001</v>
      </c>
      <c r="DD22" s="4">
        <v>30.609033</v>
      </c>
      <c r="DE22" s="4">
        <v>29.067314</v>
      </c>
      <c r="DF22" s="4">
        <v>28.048962</v>
      </c>
      <c r="DG22" s="4">
        <v>27.989336999999999</v>
      </c>
      <c r="DH22" s="4">
        <v>27.597139809408002</v>
      </c>
      <c r="DI22" s="4">
        <v>29.368577999999999</v>
      </c>
      <c r="DJ22" s="4">
        <v>28.500896000000001</v>
      </c>
      <c r="DK22" s="4">
        <v>28.461086000000002</v>
      </c>
      <c r="DL22" s="4">
        <v>27.403169999999999</v>
      </c>
      <c r="DM22" s="4">
        <v>33.175329893354004</v>
      </c>
      <c r="DN22" s="4">
        <v>30.58811</v>
      </c>
      <c r="DO22" s="4">
        <v>30.588170999999999</v>
      </c>
      <c r="DP22" s="4">
        <v>30.142596000000001</v>
      </c>
      <c r="DQ22" s="4">
        <v>30.197192999999999</v>
      </c>
      <c r="DR22" s="4">
        <v>28.698677</v>
      </c>
      <c r="DS22" s="4">
        <v>31.155684000000001</v>
      </c>
      <c r="DT22" s="4">
        <v>28.584275999999999</v>
      </c>
      <c r="DU22" s="4">
        <v>28.482748000000001</v>
      </c>
      <c r="DV22" s="4">
        <v>32.002956210065996</v>
      </c>
      <c r="DW22" s="4">
        <v>28.216715000000001</v>
      </c>
      <c r="DX22" s="4">
        <v>28.266137000000001</v>
      </c>
      <c r="DY22" s="4">
        <v>28.369053000000001</v>
      </c>
      <c r="DZ22" s="4">
        <v>28.71857</v>
      </c>
      <c r="EA22" s="4">
        <v>28.434975000000001</v>
      </c>
      <c r="EB22" s="4">
        <v>28.265913999999999</v>
      </c>
      <c r="EC22" s="4">
        <v>29.357790000000001</v>
      </c>
      <c r="ED22" s="4">
        <v>29.263415999999999</v>
      </c>
      <c r="EE22" s="4">
        <v>29.224101000000001</v>
      </c>
      <c r="EF22" s="4">
        <v>30.151461112290001</v>
      </c>
      <c r="EG22" s="4">
        <v>29.734579</v>
      </c>
      <c r="EH22" s="4">
        <v>30.894314000000001</v>
      </c>
      <c r="EI22" s="4">
        <v>28.961614000000001</v>
      </c>
      <c r="EJ22" s="4">
        <v>31.887395999999999</v>
      </c>
      <c r="EK22" s="4">
        <v>28.038104499999999</v>
      </c>
      <c r="EL22" s="4">
        <v>28.077134999999998</v>
      </c>
      <c r="EM22" s="4">
        <v>28.475746999999998</v>
      </c>
      <c r="EN22" s="4">
        <v>29.300478999999999</v>
      </c>
      <c r="EO22" s="4">
        <v>32.200792999999997</v>
      </c>
      <c r="EP22" s="4">
        <v>32.200792999999997</v>
      </c>
      <c r="EQ22" s="4">
        <v>30.064475999999999</v>
      </c>
      <c r="ER22" s="4">
        <v>30.064298000000001</v>
      </c>
      <c r="ES22" s="4">
        <v>28.806014999999999</v>
      </c>
      <c r="ET22" s="4">
        <v>28.806014999999999</v>
      </c>
      <c r="EU22" s="4">
        <v>30.079044</v>
      </c>
      <c r="EV22" s="4">
        <v>31.208995999999999</v>
      </c>
      <c r="EW22" s="4">
        <v>29.248381999999999</v>
      </c>
      <c r="EX22" s="4">
        <v>30.430731000000002</v>
      </c>
      <c r="EY22" s="4">
        <v>30.430731000000002</v>
      </c>
      <c r="EZ22" s="4">
        <v>30.427389000000002</v>
      </c>
      <c r="FA22" s="4">
        <v>27.836549999999999</v>
      </c>
      <c r="FB22" s="4">
        <v>30.077676</v>
      </c>
      <c r="FC22" s="4">
        <v>33.462368125845998</v>
      </c>
      <c r="FD22" s="4">
        <v>26.799644000000001</v>
      </c>
      <c r="FE22" s="4">
        <v>33.462368125845998</v>
      </c>
      <c r="FF22" s="4">
        <v>30.063880000000001</v>
      </c>
      <c r="FG22" s="4">
        <v>28.865597999999999</v>
      </c>
      <c r="FH22" s="4">
        <v>30.046565000000001</v>
      </c>
      <c r="FI22" s="4">
        <v>27.877948</v>
      </c>
      <c r="FJ22" s="4">
        <v>29.071107999999999</v>
      </c>
      <c r="FK22" s="4">
        <v>29.210729000000001</v>
      </c>
      <c r="FL22" s="4">
        <v>30.549879000000001</v>
      </c>
      <c r="FM22" s="4">
        <v>30.461259999999999</v>
      </c>
      <c r="FN22" s="4">
        <v>30.419188999999999</v>
      </c>
      <c r="FO22" s="4">
        <v>29.071131999999999</v>
      </c>
      <c r="FP22" s="4">
        <v>29.071107999999999</v>
      </c>
      <c r="FQ22" s="4">
        <v>29.071123</v>
      </c>
      <c r="FR22" s="4">
        <v>31.371614999999998</v>
      </c>
      <c r="FS22" s="4">
        <v>31.371614999999998</v>
      </c>
      <c r="FT22" s="4">
        <v>30.681621</v>
      </c>
      <c r="FU22" s="4">
        <v>30.711286000000001</v>
      </c>
      <c r="FV22" s="4">
        <v>30.602895</v>
      </c>
      <c r="FW22" s="4">
        <v>30.681621</v>
      </c>
      <c r="FX22" s="4">
        <v>29.988394</v>
      </c>
      <c r="FY22" s="4">
        <v>31.598341000000001</v>
      </c>
      <c r="FZ22" s="4">
        <v>31.541201000000001</v>
      </c>
      <c r="GA22" s="4">
        <v>31.087789999999998</v>
      </c>
      <c r="GB22" s="4">
        <v>30.617553999999998</v>
      </c>
      <c r="GC22" s="4">
        <v>29.967552999999999</v>
      </c>
      <c r="GD22" s="4">
        <v>29.019994000000001</v>
      </c>
      <c r="GE22" s="4">
        <v>28.957982999999999</v>
      </c>
      <c r="GF22" s="4">
        <v>29.193684000000001</v>
      </c>
      <c r="GG22" s="4">
        <v>27.629940000000001</v>
      </c>
      <c r="GH22" s="4">
        <v>27.239816000000001</v>
      </c>
      <c r="GI22" s="4">
        <v>27.326633999999999</v>
      </c>
      <c r="GJ22" s="4">
        <v>29.013936999999999</v>
      </c>
      <c r="GK22" s="4">
        <v>31.082722</v>
      </c>
      <c r="GM22" s="3"/>
    </row>
    <row r="23" spans="2:195" x14ac:dyDescent="0.2">
      <c r="B23" s="1">
        <f t="shared" si="0"/>
        <v>43444.416666666715</v>
      </c>
      <c r="C23" s="4">
        <v>30.731331000000001</v>
      </c>
      <c r="D23" s="4">
        <v>30.791871</v>
      </c>
      <c r="E23" s="4">
        <v>30.767643</v>
      </c>
      <c r="F23" s="4">
        <v>30.731300999999998</v>
      </c>
      <c r="G23" s="4">
        <v>29.153268000000001</v>
      </c>
      <c r="H23" s="4">
        <v>30.821211000000002</v>
      </c>
      <c r="I23" s="4">
        <v>30.973863999999999</v>
      </c>
      <c r="J23" s="4">
        <v>30.909015</v>
      </c>
      <c r="K23" s="4">
        <v>28.736146000000002</v>
      </c>
      <c r="L23" s="4">
        <v>30.943829000000001</v>
      </c>
      <c r="M23" s="4">
        <v>31.071445000000001</v>
      </c>
      <c r="N23" s="4">
        <v>30.430804999999999</v>
      </c>
      <c r="O23" s="4">
        <v>30.976196999999999</v>
      </c>
      <c r="P23" s="4">
        <v>30.995003000000001</v>
      </c>
      <c r="Q23" s="4">
        <v>30.202642000000001</v>
      </c>
      <c r="R23" s="4">
        <v>28.7310315</v>
      </c>
      <c r="S23" s="4">
        <v>28.78809</v>
      </c>
      <c r="T23" s="4">
        <v>30.328982</v>
      </c>
      <c r="U23" s="4">
        <v>29.386448999999999</v>
      </c>
      <c r="V23" s="4">
        <v>29.050974</v>
      </c>
      <c r="W23" s="4">
        <v>29.071365999999998</v>
      </c>
      <c r="X23" s="4">
        <v>31.981154</v>
      </c>
      <c r="Y23" s="4">
        <v>28.163254999999999</v>
      </c>
      <c r="Z23" s="4">
        <v>29.822572999999998</v>
      </c>
      <c r="AA23" s="4">
        <v>29.419356000000001</v>
      </c>
      <c r="AB23" s="4">
        <v>28.70655</v>
      </c>
      <c r="AC23" s="4">
        <v>30.19980675</v>
      </c>
      <c r="AD23" s="4">
        <v>30.345500999999999</v>
      </c>
      <c r="AE23" s="4">
        <v>28.705020000000001</v>
      </c>
      <c r="AF23" s="4">
        <v>31.091307</v>
      </c>
      <c r="AG23" s="4">
        <v>30.396128000000001</v>
      </c>
      <c r="AH23" s="4">
        <v>28.257604666666669</v>
      </c>
      <c r="AI23" s="4">
        <v>28.330155000000001</v>
      </c>
      <c r="AJ23" s="4">
        <v>30.964464</v>
      </c>
      <c r="AK23" s="4">
        <v>28.672571000000001</v>
      </c>
      <c r="AL23" s="4">
        <v>28.052353</v>
      </c>
      <c r="AM23" s="4">
        <v>30.352571999999999</v>
      </c>
      <c r="AN23" s="4">
        <v>29.763048000000001</v>
      </c>
      <c r="AO23" s="4">
        <v>30.415002999999999</v>
      </c>
      <c r="AP23" s="4">
        <v>29.518830999999999</v>
      </c>
      <c r="AQ23" s="4">
        <v>29.135099</v>
      </c>
      <c r="AR23" s="4">
        <v>30.916515</v>
      </c>
      <c r="AS23" s="4">
        <v>28.747447000000001</v>
      </c>
      <c r="AT23" s="4">
        <v>28.736146000000002</v>
      </c>
      <c r="AU23" s="4">
        <v>28.744720999999998</v>
      </c>
      <c r="AV23" s="4">
        <v>28.985755999999999</v>
      </c>
      <c r="AW23" s="4">
        <v>28.769174</v>
      </c>
      <c r="AX23" s="4">
        <v>28.642980999999999</v>
      </c>
      <c r="AY23" s="4">
        <v>31.355868999999998</v>
      </c>
      <c r="AZ23" s="4">
        <v>31.234110000000001</v>
      </c>
      <c r="BA23" s="4">
        <v>31.355616000000001</v>
      </c>
      <c r="BB23" s="4">
        <v>31.355698</v>
      </c>
      <c r="BC23" s="4">
        <v>27.712192999999999</v>
      </c>
      <c r="BD23" s="4">
        <v>30.198046999999999</v>
      </c>
      <c r="BE23" s="4">
        <v>30.130175000000001</v>
      </c>
      <c r="BF23" s="4">
        <v>31.979244000000001</v>
      </c>
      <c r="BG23" s="4">
        <v>28.773826</v>
      </c>
      <c r="BH23" s="4">
        <v>28.773826</v>
      </c>
      <c r="BI23" s="4">
        <v>30.066188</v>
      </c>
      <c r="BJ23" s="4">
        <v>29.226913333333332</v>
      </c>
      <c r="BK23" s="4">
        <v>30.883762999999998</v>
      </c>
      <c r="BL23" s="4">
        <v>29.740473999999999</v>
      </c>
      <c r="BM23" s="4">
        <v>29.740473999999999</v>
      </c>
      <c r="BN23" s="4">
        <v>32.920337000000004</v>
      </c>
      <c r="BO23" s="4">
        <v>30.671374</v>
      </c>
      <c r="BP23" s="4">
        <v>30.736775889893998</v>
      </c>
      <c r="BQ23" s="4">
        <v>29.470057000000001</v>
      </c>
      <c r="BR23" s="4">
        <v>31.948053000000002</v>
      </c>
      <c r="BS23" s="4">
        <v>31.809801</v>
      </c>
      <c r="BT23" s="4">
        <v>30.883762999999998</v>
      </c>
      <c r="BU23" s="4">
        <v>28.985755999999999</v>
      </c>
      <c r="BV23" s="4">
        <v>28.859607999999998</v>
      </c>
      <c r="BW23" s="4">
        <v>30.154671</v>
      </c>
      <c r="BX23" s="4">
        <v>30.703662999999999</v>
      </c>
      <c r="BY23" s="4">
        <v>30.719277999999999</v>
      </c>
      <c r="BZ23" s="4">
        <v>29.535851000000001</v>
      </c>
      <c r="CA23" s="4">
        <v>29.286757999999999</v>
      </c>
      <c r="CB23" s="4">
        <v>29.653821000000001</v>
      </c>
      <c r="CC23" s="4">
        <v>28.615707</v>
      </c>
      <c r="CD23" s="4">
        <v>28.218736900196998</v>
      </c>
      <c r="CE23" s="4">
        <v>30.082464999999999</v>
      </c>
      <c r="CF23" s="4">
        <v>28.875927000000001</v>
      </c>
      <c r="CG23" s="4">
        <v>34.078542041627998</v>
      </c>
      <c r="CH23" s="4">
        <v>28.433322</v>
      </c>
      <c r="CI23" s="4">
        <v>28.974111000000001</v>
      </c>
      <c r="CJ23" s="4">
        <v>28.87895</v>
      </c>
      <c r="CK23" s="4">
        <v>29.785253000000001</v>
      </c>
      <c r="CL23" s="4">
        <v>30.983543000000001</v>
      </c>
      <c r="CM23" s="4">
        <v>31.085260000000002</v>
      </c>
      <c r="CN23" s="4">
        <v>30.669060999999999</v>
      </c>
      <c r="CO23" s="4">
        <v>30.526197</v>
      </c>
      <c r="CP23" s="4">
        <v>31.085314</v>
      </c>
      <c r="CQ23" s="4">
        <v>29.646872999999999</v>
      </c>
      <c r="CR23" s="4">
        <v>29.740473999999999</v>
      </c>
      <c r="CS23" s="4">
        <v>29.435813</v>
      </c>
      <c r="CT23" s="4">
        <v>30.76183</v>
      </c>
      <c r="CU23" s="4">
        <v>30.793970999999999</v>
      </c>
      <c r="CV23" s="4">
        <v>28.698866999999996</v>
      </c>
      <c r="CW23" s="4">
        <v>30.624281</v>
      </c>
      <c r="CX23" s="4">
        <v>30.003184999999998</v>
      </c>
      <c r="CY23" s="4">
        <v>30.577849000000001</v>
      </c>
      <c r="CZ23" s="4">
        <v>28.769174</v>
      </c>
      <c r="DA23" s="4">
        <v>28.769174</v>
      </c>
      <c r="DB23" s="4">
        <v>29.575915999999999</v>
      </c>
      <c r="DC23" s="4">
        <v>30.940747999999999</v>
      </c>
      <c r="DD23" s="4">
        <v>31.080938</v>
      </c>
      <c r="DE23" s="4">
        <v>29.507541</v>
      </c>
      <c r="DF23" s="4">
        <v>28.653061000000001</v>
      </c>
      <c r="DG23" s="4">
        <v>28.596907999999999</v>
      </c>
      <c r="DH23" s="4">
        <v>28.131698620416</v>
      </c>
      <c r="DI23" s="4">
        <v>29.740306</v>
      </c>
      <c r="DJ23" s="4">
        <v>28.933865999999998</v>
      </c>
      <c r="DK23" s="4">
        <v>28.888228000000002</v>
      </c>
      <c r="DL23" s="4">
        <v>28.766102</v>
      </c>
      <c r="DM23" s="4">
        <v>33.703051312513999</v>
      </c>
      <c r="DN23" s="4">
        <v>31.024481000000002</v>
      </c>
      <c r="DO23" s="4">
        <v>31.024542</v>
      </c>
      <c r="DP23" s="4">
        <v>30.599723999999998</v>
      </c>
      <c r="DQ23" s="4">
        <v>30.658117000000001</v>
      </c>
      <c r="DR23" s="4">
        <v>29.178675999999999</v>
      </c>
      <c r="DS23" s="4">
        <v>31.674944</v>
      </c>
      <c r="DT23" s="4">
        <v>28.985755999999999</v>
      </c>
      <c r="DU23" s="4">
        <v>28.882950999999998</v>
      </c>
      <c r="DV23" s="4">
        <v>32.472563922773993</v>
      </c>
      <c r="DW23" s="4">
        <v>28.792769</v>
      </c>
      <c r="DX23" s="4">
        <v>28.835089</v>
      </c>
      <c r="DY23" s="4">
        <v>28.781154999999998</v>
      </c>
      <c r="DZ23" s="4">
        <v>29.387079</v>
      </c>
      <c r="EA23" s="4">
        <v>29.057599</v>
      </c>
      <c r="EB23" s="4">
        <v>28.873369</v>
      </c>
      <c r="EC23" s="4">
        <v>29.773292999999999</v>
      </c>
      <c r="ED23" s="4">
        <v>29.71133</v>
      </c>
      <c r="EE23" s="4">
        <v>29.685507000000001</v>
      </c>
      <c r="EF23" s="4">
        <v>30.640831256129999</v>
      </c>
      <c r="EG23" s="4">
        <v>30.350489</v>
      </c>
      <c r="EH23" s="4">
        <v>31.400867999999999</v>
      </c>
      <c r="EI23" s="4">
        <v>29.379805000000001</v>
      </c>
      <c r="EJ23" s="4">
        <v>32.373443999999999</v>
      </c>
      <c r="EK23" s="4">
        <v>28.177212500000003</v>
      </c>
      <c r="EL23" s="4">
        <v>28.244506000000001</v>
      </c>
      <c r="EM23" s="4">
        <v>28.899255</v>
      </c>
      <c r="EN23" s="4">
        <v>29.696577999999999</v>
      </c>
      <c r="EO23" s="4">
        <v>32.920337000000004</v>
      </c>
      <c r="EP23" s="4">
        <v>32.920337000000004</v>
      </c>
      <c r="EQ23" s="4">
        <v>30.509898499999998</v>
      </c>
      <c r="ER23" s="4">
        <v>30.509374000000001</v>
      </c>
      <c r="ES23" s="4">
        <v>30.261928000000001</v>
      </c>
      <c r="ET23" s="4">
        <v>30.261928000000001</v>
      </c>
      <c r="EU23" s="4">
        <v>30.737919000000002</v>
      </c>
      <c r="EV23" s="4">
        <v>31.728672</v>
      </c>
      <c r="EW23" s="4">
        <v>29.675343000000002</v>
      </c>
      <c r="EX23" s="4">
        <v>30.883762999999998</v>
      </c>
      <c r="EY23" s="4">
        <v>30.883762999999998</v>
      </c>
      <c r="EZ23" s="4">
        <v>30.860271999999998</v>
      </c>
      <c r="FA23" s="4">
        <v>28.153897000000001</v>
      </c>
      <c r="FB23" s="4">
        <v>30.526197</v>
      </c>
      <c r="FC23" s="4">
        <v>33.994655474685999</v>
      </c>
      <c r="FD23" s="4">
        <v>28.109549999999999</v>
      </c>
      <c r="FE23" s="4">
        <v>33.994655474685999</v>
      </c>
      <c r="FF23" s="4">
        <v>30.508140000000001</v>
      </c>
      <c r="FG23" s="4">
        <v>29.273541999999999</v>
      </c>
      <c r="FH23" s="4">
        <v>30.439731999999999</v>
      </c>
      <c r="FI23" s="4">
        <v>28.562137</v>
      </c>
      <c r="FJ23" s="4">
        <v>29.489747999999999</v>
      </c>
      <c r="FK23" s="4">
        <v>29.654059</v>
      </c>
      <c r="FL23" s="4">
        <v>31.027664000000001</v>
      </c>
      <c r="FM23" s="4">
        <v>30.922412999999999</v>
      </c>
      <c r="FN23" s="4">
        <v>30.881658000000002</v>
      </c>
      <c r="FO23" s="4">
        <v>29.489771999999999</v>
      </c>
      <c r="FP23" s="4">
        <v>29.489747999999999</v>
      </c>
      <c r="FQ23" s="4">
        <v>29.489763</v>
      </c>
      <c r="FR23" s="4">
        <v>31.919611</v>
      </c>
      <c r="FS23" s="4">
        <v>31.919611</v>
      </c>
      <c r="FT23" s="4">
        <v>31.195156000000001</v>
      </c>
      <c r="FU23" s="4">
        <v>31.227730999999999</v>
      </c>
      <c r="FV23" s="4">
        <v>31.115537</v>
      </c>
      <c r="FW23" s="4">
        <v>31.195156000000001</v>
      </c>
      <c r="FX23" s="4">
        <v>30.59918</v>
      </c>
      <c r="FY23" s="4">
        <v>32.134923999999998</v>
      </c>
      <c r="FZ23" s="4">
        <v>32.063318000000002</v>
      </c>
      <c r="GA23" s="4">
        <v>31.716574999999999</v>
      </c>
      <c r="GB23" s="4">
        <v>31.068776</v>
      </c>
      <c r="GC23" s="4">
        <v>30.396144</v>
      </c>
      <c r="GD23" s="4">
        <v>29.440598000000001</v>
      </c>
      <c r="GE23" s="4">
        <v>29.3771165</v>
      </c>
      <c r="GF23" s="4">
        <v>29.759167999999999</v>
      </c>
      <c r="GG23" s="4">
        <v>27.955914</v>
      </c>
      <c r="GH23" s="4">
        <v>28.0907825</v>
      </c>
      <c r="GI23" s="4">
        <v>28.159521000000002</v>
      </c>
      <c r="GJ23" s="4">
        <v>29.433492999999999</v>
      </c>
      <c r="GK23" s="4">
        <v>31.601013999999999</v>
      </c>
      <c r="GM23" s="3"/>
    </row>
    <row r="24" spans="2:195" x14ac:dyDescent="0.2">
      <c r="B24" s="1">
        <f t="shared" si="0"/>
        <v>43444.437500000051</v>
      </c>
      <c r="C24" s="4">
        <v>30.763793</v>
      </c>
      <c r="D24" s="4">
        <v>30.826279</v>
      </c>
      <c r="E24" s="4">
        <v>30.801272999999998</v>
      </c>
      <c r="F24" s="4">
        <v>30.763763000000001</v>
      </c>
      <c r="G24" s="4">
        <v>29.280280000000001</v>
      </c>
      <c r="H24" s="4">
        <v>30.713159000000001</v>
      </c>
      <c r="I24" s="4">
        <v>30.871005</v>
      </c>
      <c r="J24" s="4">
        <v>30.811064999999999</v>
      </c>
      <c r="K24" s="4">
        <v>28.872081999999999</v>
      </c>
      <c r="L24" s="4">
        <v>30.995978000000001</v>
      </c>
      <c r="M24" s="4">
        <v>30.789573000000001</v>
      </c>
      <c r="N24" s="4">
        <v>30.030343999999999</v>
      </c>
      <c r="O24" s="4">
        <v>31.205214000000002</v>
      </c>
      <c r="P24" s="4">
        <v>30.927457</v>
      </c>
      <c r="Q24" s="4">
        <v>30.168844</v>
      </c>
      <c r="R24" s="4">
        <v>29.223205</v>
      </c>
      <c r="S24" s="4">
        <v>29.264230999999999</v>
      </c>
      <c r="T24" s="4">
        <v>30.500902</v>
      </c>
      <c r="U24" s="4">
        <v>29.527280999999999</v>
      </c>
      <c r="V24" s="4">
        <v>29.139655000000001</v>
      </c>
      <c r="W24" s="4">
        <v>29.169454000000002</v>
      </c>
      <c r="X24" s="4">
        <v>31.926904</v>
      </c>
      <c r="Y24" s="4">
        <v>28.144514000000001</v>
      </c>
      <c r="Z24" s="4">
        <v>30.182513</v>
      </c>
      <c r="AA24" s="4">
        <v>29.539867000000001</v>
      </c>
      <c r="AB24" s="4">
        <v>28.622160000000001</v>
      </c>
      <c r="AC24" s="4">
        <v>30.359021749999997</v>
      </c>
      <c r="AD24" s="4">
        <v>30.510148000000001</v>
      </c>
      <c r="AE24" s="4">
        <v>28.648026000000002</v>
      </c>
      <c r="AF24" s="4">
        <v>31.016283999999999</v>
      </c>
      <c r="AG24" s="4">
        <v>30.567969999999999</v>
      </c>
      <c r="AH24" s="4">
        <v>28.220803666666669</v>
      </c>
      <c r="AI24" s="4">
        <v>28.297335</v>
      </c>
      <c r="AJ24" s="4">
        <v>30.916029999999999</v>
      </c>
      <c r="AK24" s="4">
        <v>28.630241000000002</v>
      </c>
      <c r="AL24" s="4">
        <v>27.727274000000001</v>
      </c>
      <c r="AM24" s="4">
        <v>30.284354</v>
      </c>
      <c r="AN24" s="4">
        <v>29.674057000000001</v>
      </c>
      <c r="AO24" s="4">
        <v>30.363606000000001</v>
      </c>
      <c r="AP24" s="4">
        <v>29.659676999999999</v>
      </c>
      <c r="AQ24" s="4">
        <v>29.237130000000001</v>
      </c>
      <c r="AR24" s="4">
        <v>31.109901000000001</v>
      </c>
      <c r="AS24" s="4">
        <v>28.860887999999999</v>
      </c>
      <c r="AT24" s="4">
        <v>28.872081999999999</v>
      </c>
      <c r="AU24" s="4">
        <v>28.862504000000001</v>
      </c>
      <c r="AV24" s="4">
        <v>29.094163999999999</v>
      </c>
      <c r="AW24" s="4">
        <v>28.887595999999998</v>
      </c>
      <c r="AX24" s="4">
        <v>28.758446499999998</v>
      </c>
      <c r="AY24" s="4">
        <v>31.303249000000001</v>
      </c>
      <c r="AZ24" s="4">
        <v>31.179186000000001</v>
      </c>
      <c r="BA24" s="4">
        <v>31.302996</v>
      </c>
      <c r="BB24" s="4">
        <v>31.303077999999999</v>
      </c>
      <c r="BC24" s="4">
        <v>27.795963</v>
      </c>
      <c r="BD24" s="4">
        <v>30.395458000000001</v>
      </c>
      <c r="BE24" s="4">
        <v>30.308177000000001</v>
      </c>
      <c r="BF24" s="4">
        <v>31.947229</v>
      </c>
      <c r="BG24" s="4">
        <v>28.71641</v>
      </c>
      <c r="BH24" s="4">
        <v>28.71641</v>
      </c>
      <c r="BI24" s="4">
        <v>30.036716999999999</v>
      </c>
      <c r="BJ24" s="4">
        <v>29.294345666666668</v>
      </c>
      <c r="BK24" s="4">
        <v>31.076791</v>
      </c>
      <c r="BL24" s="4">
        <v>30.108203</v>
      </c>
      <c r="BM24" s="4">
        <v>30.108203</v>
      </c>
      <c r="BN24" s="4">
        <v>33.018514000000003</v>
      </c>
      <c r="BO24" s="4">
        <v>30.604737</v>
      </c>
      <c r="BP24" s="4">
        <v>30.903545848312</v>
      </c>
      <c r="BQ24" s="4">
        <v>29.717811999999999</v>
      </c>
      <c r="BR24" s="4">
        <v>31.959077000000001</v>
      </c>
      <c r="BS24" s="4">
        <v>31.813590000000001</v>
      </c>
      <c r="BT24" s="4">
        <v>31.076791</v>
      </c>
      <c r="BU24" s="4">
        <v>29.094163999999999</v>
      </c>
      <c r="BV24" s="4">
        <v>28.965760333333332</v>
      </c>
      <c r="BW24" s="4">
        <v>30.311689999999999</v>
      </c>
      <c r="BX24" s="4">
        <v>30.894708000000001</v>
      </c>
      <c r="BY24" s="4">
        <v>30.911117000000001</v>
      </c>
      <c r="BZ24" s="4">
        <v>29.651714999999999</v>
      </c>
      <c r="CA24" s="4">
        <v>29.364353999999999</v>
      </c>
      <c r="CB24" s="4">
        <v>29.762733999999998</v>
      </c>
      <c r="CC24" s="4">
        <v>28.700809</v>
      </c>
      <c r="CD24" s="4">
        <v>28.163566138632</v>
      </c>
      <c r="CE24" s="4">
        <v>30.054957999999999</v>
      </c>
      <c r="CF24" s="4">
        <v>28.855167999999999</v>
      </c>
      <c r="CG24" s="4">
        <v>34.020734218127998</v>
      </c>
      <c r="CH24" s="4">
        <v>28.405881999999998</v>
      </c>
      <c r="CI24" s="4">
        <v>29.237407000000001</v>
      </c>
      <c r="CJ24" s="4">
        <v>29.176852333333333</v>
      </c>
      <c r="CK24" s="4">
        <v>30.107296999999999</v>
      </c>
      <c r="CL24" s="4">
        <v>30.917325999999999</v>
      </c>
      <c r="CM24" s="4">
        <v>31.012195999999999</v>
      </c>
      <c r="CN24" s="4">
        <v>30.602748999999999</v>
      </c>
      <c r="CO24" s="4">
        <v>30.478332000000005</v>
      </c>
      <c r="CP24" s="4">
        <v>31.012250000000002</v>
      </c>
      <c r="CQ24" s="4">
        <v>30.013337</v>
      </c>
      <c r="CR24" s="4">
        <v>30.108203</v>
      </c>
      <c r="CS24" s="4">
        <v>29.573772999999999</v>
      </c>
      <c r="CT24" s="4">
        <v>30.463267999999999</v>
      </c>
      <c r="CU24" s="4">
        <v>30.495384999999999</v>
      </c>
      <c r="CV24" s="4">
        <v>28.837148333333335</v>
      </c>
      <c r="CW24" s="4">
        <v>30.811657</v>
      </c>
      <c r="CX24" s="4">
        <v>30.173052999999999</v>
      </c>
      <c r="CY24" s="4">
        <v>30.763490999999998</v>
      </c>
      <c r="CZ24" s="4">
        <v>28.887595999999998</v>
      </c>
      <c r="DA24" s="4">
        <v>28.887595999999998</v>
      </c>
      <c r="DB24" s="4">
        <v>29.695259</v>
      </c>
      <c r="DC24" s="4">
        <v>30.829478000000002</v>
      </c>
      <c r="DD24" s="4">
        <v>30.946117000000001</v>
      </c>
      <c r="DE24" s="4">
        <v>29.471907000000002</v>
      </c>
      <c r="DF24" s="4">
        <v>28.585289</v>
      </c>
      <c r="DG24" s="4">
        <v>28.525444</v>
      </c>
      <c r="DH24" s="4">
        <v>28.130076465024</v>
      </c>
      <c r="DI24" s="4">
        <v>29.741361000000001</v>
      </c>
      <c r="DJ24" s="4">
        <v>29.033272</v>
      </c>
      <c r="DK24" s="4">
        <v>28.985883999999999</v>
      </c>
      <c r="DL24" s="4">
        <v>27.813357</v>
      </c>
      <c r="DM24" s="4">
        <v>33.645880438264001</v>
      </c>
      <c r="DN24" s="4">
        <v>30.984843000000001</v>
      </c>
      <c r="DO24" s="4">
        <v>30.984905000000001</v>
      </c>
      <c r="DP24" s="4">
        <v>30.540899</v>
      </c>
      <c r="DQ24" s="4">
        <v>30.593332</v>
      </c>
      <c r="DR24" s="4">
        <v>29.279458999999999</v>
      </c>
      <c r="DS24" s="4">
        <v>31.898298</v>
      </c>
      <c r="DT24" s="4">
        <v>29.094163999999999</v>
      </c>
      <c r="DU24" s="4">
        <v>28.991453</v>
      </c>
      <c r="DV24" s="4">
        <v>32.626358598383995</v>
      </c>
      <c r="DW24" s="4">
        <v>28.751062999999998</v>
      </c>
      <c r="DX24" s="4">
        <v>28.794539</v>
      </c>
      <c r="DY24" s="4">
        <v>28.825890000000001</v>
      </c>
      <c r="DZ24" s="4">
        <v>29.329623999999999</v>
      </c>
      <c r="EA24" s="4">
        <v>28.951291999999999</v>
      </c>
      <c r="EB24" s="4">
        <v>28.765474999999999</v>
      </c>
      <c r="EC24" s="4">
        <v>29.974174999999999</v>
      </c>
      <c r="ED24" s="4">
        <v>29.855281999999999</v>
      </c>
      <c r="EE24" s="4">
        <v>29.805752999999999</v>
      </c>
      <c r="EF24" s="4">
        <v>30.722014907190001</v>
      </c>
      <c r="EG24" s="4">
        <v>30.360624999999999</v>
      </c>
      <c r="EH24" s="4">
        <v>31.631143999999999</v>
      </c>
      <c r="EI24" s="4">
        <v>29.499744</v>
      </c>
      <c r="EJ24" s="4">
        <v>32.616996</v>
      </c>
      <c r="EK24" s="4">
        <v>28.284105500000003</v>
      </c>
      <c r="EL24" s="4">
        <v>28.354914000000001</v>
      </c>
      <c r="EM24" s="4">
        <v>28.940594000000001</v>
      </c>
      <c r="EN24" s="4">
        <v>29.691347</v>
      </c>
      <c r="EO24" s="4">
        <v>33.018514000000003</v>
      </c>
      <c r="EP24" s="4">
        <v>33.018514000000003</v>
      </c>
      <c r="EQ24" s="4">
        <v>30.474232000000001</v>
      </c>
      <c r="ER24" s="4">
        <v>30.473897000000001</v>
      </c>
      <c r="ES24" s="4">
        <v>29.359718000000001</v>
      </c>
      <c r="ET24" s="4">
        <v>29.359718000000001</v>
      </c>
      <c r="EU24" s="4">
        <v>30.464645999999998</v>
      </c>
      <c r="EV24" s="4">
        <v>31.728211000000002</v>
      </c>
      <c r="EW24" s="4">
        <v>29.851887999999999</v>
      </c>
      <c r="EX24" s="4">
        <v>31.076791</v>
      </c>
      <c r="EY24" s="4">
        <v>31.076791</v>
      </c>
      <c r="EZ24" s="4">
        <v>30.798736999999999</v>
      </c>
      <c r="FA24" s="4">
        <v>28.134880333333331</v>
      </c>
      <c r="FB24" s="4">
        <v>30.478332000000002</v>
      </c>
      <c r="FC24" s="4">
        <v>33.936989948936002</v>
      </c>
      <c r="FD24" s="4">
        <v>27.127949000000001</v>
      </c>
      <c r="FE24" s="4">
        <v>33.936989948936002</v>
      </c>
      <c r="FF24" s="4">
        <v>30.473110999999999</v>
      </c>
      <c r="FG24" s="4">
        <v>29.398728999999999</v>
      </c>
      <c r="FH24" s="4">
        <v>30.356313</v>
      </c>
      <c r="FI24" s="4">
        <v>28.492467000000001</v>
      </c>
      <c r="FJ24" s="4">
        <v>29.631962999999999</v>
      </c>
      <c r="FK24" s="4">
        <v>29.614585999999999</v>
      </c>
      <c r="FL24" s="4">
        <v>30.967131999999999</v>
      </c>
      <c r="FM24" s="4">
        <v>30.877860999999999</v>
      </c>
      <c r="FN24" s="4">
        <v>30.835941999999999</v>
      </c>
      <c r="FO24" s="4">
        <v>29.631986999999999</v>
      </c>
      <c r="FP24" s="4">
        <v>29.631962999999999</v>
      </c>
      <c r="FQ24" s="4">
        <v>29.631978</v>
      </c>
      <c r="FR24" s="4">
        <v>32.405920999999999</v>
      </c>
      <c r="FS24" s="4">
        <v>32.405920999999999</v>
      </c>
      <c r="FT24" s="4">
        <v>31.420691999999999</v>
      </c>
      <c r="FU24" s="4">
        <v>31.453137000000002</v>
      </c>
      <c r="FV24" s="4">
        <v>31.342034999999999</v>
      </c>
      <c r="FW24" s="4">
        <v>31.420691999999999</v>
      </c>
      <c r="FX24" s="4">
        <v>30.629131000000001</v>
      </c>
      <c r="FY24" s="4">
        <v>32.063915999999999</v>
      </c>
      <c r="FZ24" s="4">
        <v>32.003402000000001</v>
      </c>
      <c r="GA24" s="4">
        <v>31.807538000000001</v>
      </c>
      <c r="GB24" s="4">
        <v>30.983031</v>
      </c>
      <c r="GC24" s="4">
        <v>30.574394999999999</v>
      </c>
      <c r="GD24" s="4">
        <v>29.577881000000001</v>
      </c>
      <c r="GE24" s="4">
        <v>29.5145245</v>
      </c>
      <c r="GF24" s="4">
        <v>29.757452000000001</v>
      </c>
      <c r="GG24" s="4">
        <v>28.023296999999999</v>
      </c>
      <c r="GH24" s="4">
        <v>28.032033499999997</v>
      </c>
      <c r="GI24" s="4">
        <v>28.088846</v>
      </c>
      <c r="GJ24" s="4">
        <v>29.556111000000001</v>
      </c>
      <c r="GK24" s="4">
        <v>31.824791000000001</v>
      </c>
      <c r="GM24" s="3"/>
    </row>
    <row r="25" spans="2:195" x14ac:dyDescent="0.2">
      <c r="B25" s="1">
        <f t="shared" si="0"/>
        <v>43444.458333333387</v>
      </c>
      <c r="C25" s="4">
        <v>30.648484</v>
      </c>
      <c r="D25" s="4">
        <v>30.712799</v>
      </c>
      <c r="E25" s="4">
        <v>30.687061</v>
      </c>
      <c r="F25" s="4">
        <v>30.648453</v>
      </c>
      <c r="G25" s="4">
        <v>29.302365999999999</v>
      </c>
      <c r="H25" s="4">
        <v>30.647508999999999</v>
      </c>
      <c r="I25" s="4">
        <v>30.814312000000001</v>
      </c>
      <c r="J25" s="4">
        <v>30.748453999999999</v>
      </c>
      <c r="K25" s="4">
        <v>28.897030999999998</v>
      </c>
      <c r="L25" s="4">
        <v>30.852176</v>
      </c>
      <c r="M25" s="4">
        <v>30.775773000000001</v>
      </c>
      <c r="N25" s="4">
        <v>30.019511999999999</v>
      </c>
      <c r="O25" s="4">
        <v>31.102447999999999</v>
      </c>
      <c r="P25" s="4">
        <v>30.892277</v>
      </c>
      <c r="Q25" s="4">
        <v>30.152318999999999</v>
      </c>
      <c r="R25" s="4">
        <v>29.379539000000001</v>
      </c>
      <c r="S25" s="4">
        <v>29.409127000000002</v>
      </c>
      <c r="T25" s="4">
        <v>30.399422000000001</v>
      </c>
      <c r="U25" s="4">
        <v>29.512029999999999</v>
      </c>
      <c r="V25" s="4">
        <v>29.146097000000001</v>
      </c>
      <c r="W25" s="4">
        <v>29.155096999999998</v>
      </c>
      <c r="X25" s="4">
        <v>31.908162000000001</v>
      </c>
      <c r="Y25" s="4">
        <v>28.139344999999999</v>
      </c>
      <c r="Z25" s="4">
        <v>30.123788999999999</v>
      </c>
      <c r="AA25" s="4">
        <v>29.534483999999999</v>
      </c>
      <c r="AB25" s="4">
        <v>28.480499999999999</v>
      </c>
      <c r="AC25" s="4">
        <v>30.328868749999998</v>
      </c>
      <c r="AD25" s="4">
        <v>30.467763999999999</v>
      </c>
      <c r="AE25" s="4">
        <v>28.548734</v>
      </c>
      <c r="AF25" s="4">
        <v>30.982761</v>
      </c>
      <c r="AG25" s="4">
        <v>30.467967999999999</v>
      </c>
      <c r="AH25" s="4">
        <v>28.209218333333336</v>
      </c>
      <c r="AI25" s="4">
        <v>28.286239999999999</v>
      </c>
      <c r="AJ25" s="4">
        <v>30.869575000000001</v>
      </c>
      <c r="AK25" s="4">
        <v>28.520589999999999</v>
      </c>
      <c r="AL25" s="4">
        <v>27.514035</v>
      </c>
      <c r="AM25" s="4">
        <v>30.210701</v>
      </c>
      <c r="AN25" s="4">
        <v>29.559775999999999</v>
      </c>
      <c r="AO25" s="4">
        <v>30.296689000000001</v>
      </c>
      <c r="AP25" s="4">
        <v>29.654526000000001</v>
      </c>
      <c r="AQ25" s="4">
        <v>29.192218</v>
      </c>
      <c r="AR25" s="4">
        <v>31.076979000000001</v>
      </c>
      <c r="AS25" s="4">
        <v>28.875063999999998</v>
      </c>
      <c r="AT25" s="4">
        <v>28.897030999999998</v>
      </c>
      <c r="AU25" s="4">
        <v>28.874414000000002</v>
      </c>
      <c r="AV25" s="4">
        <v>29.092051000000001</v>
      </c>
      <c r="AW25" s="4">
        <v>28.899163000000001</v>
      </c>
      <c r="AX25" s="4">
        <v>28.771610000000003</v>
      </c>
      <c r="AY25" s="4">
        <v>31.272046</v>
      </c>
      <c r="AZ25" s="4">
        <v>31.147434000000001</v>
      </c>
      <c r="BA25" s="4">
        <v>31.271792999999999</v>
      </c>
      <c r="BB25" s="4">
        <v>31.271875000000001</v>
      </c>
      <c r="BC25" s="4">
        <v>27.722677999999998</v>
      </c>
      <c r="BD25" s="4">
        <v>30.286822000000001</v>
      </c>
      <c r="BE25" s="4">
        <v>30.221729</v>
      </c>
      <c r="BF25" s="4">
        <v>31.935137999999998</v>
      </c>
      <c r="BG25" s="4">
        <v>28.618599</v>
      </c>
      <c r="BH25" s="4">
        <v>28.618599</v>
      </c>
      <c r="BI25" s="4">
        <v>30.012008999999999</v>
      </c>
      <c r="BJ25" s="4">
        <v>29.037304499999994</v>
      </c>
      <c r="BK25" s="4">
        <v>31.042121000000002</v>
      </c>
      <c r="BL25" s="4">
        <v>30.043153</v>
      </c>
      <c r="BM25" s="4">
        <v>30.043153</v>
      </c>
      <c r="BN25" s="4">
        <v>32.969766999999997</v>
      </c>
      <c r="BO25" s="4">
        <v>30.571978999999999</v>
      </c>
      <c r="BP25" s="4">
        <v>30.860615349015998</v>
      </c>
      <c r="BQ25" s="4">
        <v>29.693193999999998</v>
      </c>
      <c r="BR25" s="4">
        <v>31.953510000000001</v>
      </c>
      <c r="BS25" s="4">
        <v>31.807729999999999</v>
      </c>
      <c r="BT25" s="4">
        <v>31.042121000000002</v>
      </c>
      <c r="BU25" s="4">
        <v>29.092051000000001</v>
      </c>
      <c r="BV25" s="4">
        <v>28.965049000000004</v>
      </c>
      <c r="BW25" s="4">
        <v>30.316155999999999</v>
      </c>
      <c r="BX25" s="4">
        <v>30.850280000000001</v>
      </c>
      <c r="BY25" s="4">
        <v>30.867315999999999</v>
      </c>
      <c r="BZ25" s="4">
        <v>29.603338999999998</v>
      </c>
      <c r="CA25" s="4">
        <v>29.117469</v>
      </c>
      <c r="CB25" s="4">
        <v>29.707595999999999</v>
      </c>
      <c r="CC25" s="4">
        <v>28.670414999999998</v>
      </c>
      <c r="CD25" s="4">
        <v>27.996313893620997</v>
      </c>
      <c r="CE25" s="4">
        <v>29.917607</v>
      </c>
      <c r="CF25" s="4">
        <v>28.919414</v>
      </c>
      <c r="CG25" s="4">
        <v>34.000763080284003</v>
      </c>
      <c r="CH25" s="4">
        <v>28.427845999999999</v>
      </c>
      <c r="CI25" s="4">
        <v>29.152678999999999</v>
      </c>
      <c r="CJ25" s="4">
        <v>29.073107333333336</v>
      </c>
      <c r="CK25" s="4">
        <v>30.033805999999998</v>
      </c>
      <c r="CL25" s="4">
        <v>30.884727000000002</v>
      </c>
      <c r="CM25" s="4">
        <v>30.978346999999999</v>
      </c>
      <c r="CN25" s="4">
        <v>30.569904000000001</v>
      </c>
      <c r="CO25" s="4">
        <v>30.445556</v>
      </c>
      <c r="CP25" s="4">
        <v>30.978400000000001</v>
      </c>
      <c r="CQ25" s="4">
        <v>29.950476999999999</v>
      </c>
      <c r="CR25" s="4">
        <v>30.043153</v>
      </c>
      <c r="CS25" s="4">
        <v>29.573359</v>
      </c>
      <c r="CT25" s="4">
        <v>30.447679000000001</v>
      </c>
      <c r="CU25" s="4">
        <v>30.479657</v>
      </c>
      <c r="CV25" s="4">
        <v>28.863514666666664</v>
      </c>
      <c r="CW25" s="4">
        <v>30.766762</v>
      </c>
      <c r="CX25" s="4">
        <v>30.025369000000001</v>
      </c>
      <c r="CY25" s="4">
        <v>30.715040999999999</v>
      </c>
      <c r="CZ25" s="4">
        <v>28.899163000000001</v>
      </c>
      <c r="DA25" s="4">
        <v>28.899163000000001</v>
      </c>
      <c r="DB25" s="4">
        <v>29.668847</v>
      </c>
      <c r="DC25" s="4">
        <v>30.800329999999999</v>
      </c>
      <c r="DD25" s="4">
        <v>30.921956000000002</v>
      </c>
      <c r="DE25" s="4">
        <v>29.454187999999998</v>
      </c>
      <c r="DF25" s="4">
        <v>28.468876999999999</v>
      </c>
      <c r="DG25" s="4">
        <v>28.404136999999999</v>
      </c>
      <c r="DH25" s="4">
        <v>28.014997018080003</v>
      </c>
      <c r="DI25" s="4">
        <v>29.734079999999999</v>
      </c>
      <c r="DJ25" s="4">
        <v>29.035218</v>
      </c>
      <c r="DK25" s="4">
        <v>28.98845</v>
      </c>
      <c r="DL25" s="4">
        <v>27.783999999999999</v>
      </c>
      <c r="DM25" s="4">
        <v>33.626129350242003</v>
      </c>
      <c r="DN25" s="4">
        <v>30.92662</v>
      </c>
      <c r="DO25" s="4">
        <v>30.926682</v>
      </c>
      <c r="DP25" s="4">
        <v>30.507446000000002</v>
      </c>
      <c r="DQ25" s="4">
        <v>30.560079000000002</v>
      </c>
      <c r="DR25" s="4">
        <v>29.267530000000001</v>
      </c>
      <c r="DS25" s="4">
        <v>31.922360999999999</v>
      </c>
      <c r="DT25" s="4">
        <v>29.092051000000001</v>
      </c>
      <c r="DU25" s="4">
        <v>28.990351</v>
      </c>
      <c r="DV25" s="4">
        <v>32.622027684095997</v>
      </c>
      <c r="DW25" s="4">
        <v>28.641456000000002</v>
      </c>
      <c r="DX25" s="4">
        <v>28.679171</v>
      </c>
      <c r="DY25" s="4">
        <v>28.789259000000001</v>
      </c>
      <c r="DZ25" s="4">
        <v>29.155446999999999</v>
      </c>
      <c r="EA25" s="4">
        <v>28.791156000000001</v>
      </c>
      <c r="EB25" s="4">
        <v>28.614201999999999</v>
      </c>
      <c r="EC25" s="4">
        <v>29.921686999999999</v>
      </c>
      <c r="ED25" s="4">
        <v>29.789795000000002</v>
      </c>
      <c r="EE25" s="4">
        <v>29.734848</v>
      </c>
      <c r="EF25" s="4">
        <v>30.463715179215001</v>
      </c>
      <c r="EG25" s="4">
        <v>30.229137999999999</v>
      </c>
      <c r="EH25" s="4">
        <v>31.652190000000001</v>
      </c>
      <c r="EI25" s="4">
        <v>29.501372</v>
      </c>
      <c r="EJ25" s="4">
        <v>32.67942</v>
      </c>
      <c r="EK25" s="4">
        <v>28.274269499999999</v>
      </c>
      <c r="EL25" s="4">
        <v>28.349292999999999</v>
      </c>
      <c r="EM25" s="4">
        <v>28.907440999999999</v>
      </c>
      <c r="EN25" s="4">
        <v>29.676821</v>
      </c>
      <c r="EO25" s="4">
        <v>32.969766999999997</v>
      </c>
      <c r="EP25" s="4">
        <v>32.969766999999997</v>
      </c>
      <c r="EQ25" s="4">
        <v>30.434653749999999</v>
      </c>
      <c r="ER25" s="4">
        <v>30.434768999999999</v>
      </c>
      <c r="ES25" s="4">
        <v>29.317173</v>
      </c>
      <c r="ET25" s="4">
        <v>29.317173</v>
      </c>
      <c r="EU25" s="4">
        <v>30.454671999999999</v>
      </c>
      <c r="EV25" s="4">
        <v>31.722179000000001</v>
      </c>
      <c r="EW25" s="4">
        <v>29.656300999999999</v>
      </c>
      <c r="EX25" s="4">
        <v>31.042121000000002</v>
      </c>
      <c r="EY25" s="4">
        <v>31.042121000000002</v>
      </c>
      <c r="EZ25" s="4">
        <v>30.748977</v>
      </c>
      <c r="FA25" s="4">
        <v>28.129816000000002</v>
      </c>
      <c r="FB25" s="4">
        <v>30.445556</v>
      </c>
      <c r="FC25" s="4">
        <v>33.917067971358001</v>
      </c>
      <c r="FD25" s="4">
        <v>27.107198</v>
      </c>
      <c r="FE25" s="4">
        <v>33.917067971358001</v>
      </c>
      <c r="FF25" s="4">
        <v>30.435039</v>
      </c>
      <c r="FG25" s="4">
        <v>29.414558</v>
      </c>
      <c r="FH25" s="4">
        <v>30.490447</v>
      </c>
      <c r="FI25" s="4">
        <v>28.326900999999999</v>
      </c>
      <c r="FJ25" s="4">
        <v>29.626182</v>
      </c>
      <c r="FK25" s="4">
        <v>29.595376999999999</v>
      </c>
      <c r="FL25" s="4">
        <v>30.935869</v>
      </c>
      <c r="FM25" s="4">
        <v>30.841968000000001</v>
      </c>
      <c r="FN25" s="4">
        <v>30.800889999999999</v>
      </c>
      <c r="FO25" s="4">
        <v>29.626207000000001</v>
      </c>
      <c r="FP25" s="4">
        <v>29.626182</v>
      </c>
      <c r="FQ25" s="4">
        <v>29.6261975</v>
      </c>
      <c r="FR25" s="4">
        <v>32.611055999999998</v>
      </c>
      <c r="FS25" s="4">
        <v>32.611055999999998</v>
      </c>
      <c r="FT25" s="4">
        <v>31.44998</v>
      </c>
      <c r="FU25" s="4">
        <v>31.483460000000001</v>
      </c>
      <c r="FV25" s="4">
        <v>31.371264</v>
      </c>
      <c r="FW25" s="4">
        <v>31.44998</v>
      </c>
      <c r="FX25" s="4">
        <v>30.501719000000001</v>
      </c>
      <c r="FY25" s="4">
        <v>32.038710999999999</v>
      </c>
      <c r="FZ25" s="4">
        <v>31.974661000000001</v>
      </c>
      <c r="GA25" s="4">
        <v>31.630963000000001</v>
      </c>
      <c r="GB25" s="4">
        <v>30.949994</v>
      </c>
      <c r="GC25" s="4">
        <v>30.510448</v>
      </c>
      <c r="GD25" s="4">
        <v>29.573150999999999</v>
      </c>
      <c r="GE25" s="4">
        <v>29.510169500000003</v>
      </c>
      <c r="GF25" s="4">
        <v>29.635715000000001</v>
      </c>
      <c r="GG25" s="4">
        <v>27.9575</v>
      </c>
      <c r="GH25" s="4">
        <v>27.8747115</v>
      </c>
      <c r="GI25" s="4">
        <v>27.930221</v>
      </c>
      <c r="GJ25" s="4">
        <v>29.550307</v>
      </c>
      <c r="GK25" s="4">
        <v>31.849498000000001</v>
      </c>
      <c r="GM25" s="3"/>
    </row>
    <row r="26" spans="2:195" x14ac:dyDescent="0.2">
      <c r="B26" s="1">
        <f t="shared" si="0"/>
        <v>43444.479166666722</v>
      </c>
      <c r="C26" s="4">
        <v>30.562204999999999</v>
      </c>
      <c r="D26" s="4">
        <v>30.627348000000001</v>
      </c>
      <c r="E26" s="4">
        <v>30.601279000000002</v>
      </c>
      <c r="F26" s="4">
        <v>30.562175</v>
      </c>
      <c r="G26" s="4">
        <v>29.392334999999999</v>
      </c>
      <c r="H26" s="4">
        <v>30.729434000000001</v>
      </c>
      <c r="I26" s="4">
        <v>30.901119999999999</v>
      </c>
      <c r="J26" s="4">
        <v>30.837077000000001</v>
      </c>
      <c r="K26" s="4">
        <v>28.995743000000001</v>
      </c>
      <c r="L26" s="4">
        <v>30.753973999999999</v>
      </c>
      <c r="M26" s="4">
        <v>30.751297000000001</v>
      </c>
      <c r="N26" s="4">
        <v>30.018263000000001</v>
      </c>
      <c r="O26" s="4">
        <v>31.010753999999999</v>
      </c>
      <c r="P26" s="4">
        <v>30.940995999999998</v>
      </c>
      <c r="Q26" s="4">
        <v>30.050999999999998</v>
      </c>
      <c r="R26" s="4">
        <v>29.143553500000003</v>
      </c>
      <c r="S26" s="4">
        <v>29.182351000000001</v>
      </c>
      <c r="T26" s="4">
        <v>30.296847</v>
      </c>
      <c r="U26" s="4">
        <v>29.55283</v>
      </c>
      <c r="V26" s="4">
        <v>29.131827999999999</v>
      </c>
      <c r="W26" s="4">
        <v>29.173396</v>
      </c>
      <c r="X26" s="4">
        <v>31.859781000000002</v>
      </c>
      <c r="Y26" s="4">
        <v>28.148789000000001</v>
      </c>
      <c r="Z26" s="4">
        <v>30.191752999999999</v>
      </c>
      <c r="AA26" s="4">
        <v>29.575137999999999</v>
      </c>
      <c r="AB26" s="4">
        <v>28.396018999999999</v>
      </c>
      <c r="AC26" s="4">
        <v>30.2378705</v>
      </c>
      <c r="AD26" s="4">
        <v>30.382845</v>
      </c>
      <c r="AE26" s="4">
        <v>28.485720000000001</v>
      </c>
      <c r="AF26" s="4">
        <v>31.020775</v>
      </c>
      <c r="AG26" s="4">
        <v>30.364939</v>
      </c>
      <c r="AH26" s="4">
        <v>28.219552333333336</v>
      </c>
      <c r="AI26" s="4">
        <v>28.295057</v>
      </c>
      <c r="AJ26" s="4">
        <v>30.857343</v>
      </c>
      <c r="AK26" s="4">
        <v>28.444506000000001</v>
      </c>
      <c r="AL26" s="4">
        <v>27.477077999999999</v>
      </c>
      <c r="AM26" s="4">
        <v>30.234953999999998</v>
      </c>
      <c r="AN26" s="4">
        <v>29.596530999999999</v>
      </c>
      <c r="AO26" s="4">
        <v>30.309622000000001</v>
      </c>
      <c r="AP26" s="4">
        <v>29.706161000000002</v>
      </c>
      <c r="AQ26" s="4">
        <v>29.180513000000001</v>
      </c>
      <c r="AR26" s="4">
        <v>31.061672999999999</v>
      </c>
      <c r="AS26" s="4">
        <v>28.944552000000002</v>
      </c>
      <c r="AT26" s="4">
        <v>28.995743000000001</v>
      </c>
      <c r="AU26" s="4">
        <v>28.944109999999998</v>
      </c>
      <c r="AV26" s="4">
        <v>29.136334000000002</v>
      </c>
      <c r="AW26" s="4">
        <v>28.96885</v>
      </c>
      <c r="AX26" s="4">
        <v>28.841357000000002</v>
      </c>
      <c r="AY26" s="4">
        <v>31.282371000000001</v>
      </c>
      <c r="AZ26" s="4">
        <v>31.141224999999999</v>
      </c>
      <c r="BA26" s="4">
        <v>31.282119000000002</v>
      </c>
      <c r="BB26" s="4">
        <v>31.282201000000001</v>
      </c>
      <c r="BC26" s="4">
        <v>27.784386999999999</v>
      </c>
      <c r="BD26" s="4">
        <v>30.300172</v>
      </c>
      <c r="BE26" s="4">
        <v>30.233602000000001</v>
      </c>
      <c r="BF26" s="4">
        <v>31.855345</v>
      </c>
      <c r="BG26" s="4">
        <v>28.556598000000001</v>
      </c>
      <c r="BH26" s="4">
        <v>28.556598000000001</v>
      </c>
      <c r="BI26" s="4">
        <v>29.932613</v>
      </c>
      <c r="BJ26" s="4">
        <v>28.891945500000002</v>
      </c>
      <c r="BK26" s="4">
        <v>31.026941000000001</v>
      </c>
      <c r="BL26" s="4">
        <v>30.108991</v>
      </c>
      <c r="BM26" s="4">
        <v>30.108991</v>
      </c>
      <c r="BN26" s="4">
        <v>32.908949</v>
      </c>
      <c r="BO26" s="4">
        <v>30.578029999999998</v>
      </c>
      <c r="BP26" s="4">
        <v>30.774601403429998</v>
      </c>
      <c r="BQ26" s="4">
        <v>29.772404000000002</v>
      </c>
      <c r="BR26" s="4">
        <v>31.863658999999998</v>
      </c>
      <c r="BS26" s="4">
        <v>31.717376999999999</v>
      </c>
      <c r="BT26" s="4">
        <v>31.026941000000001</v>
      </c>
      <c r="BU26" s="4">
        <v>29.136334000000002</v>
      </c>
      <c r="BV26" s="4">
        <v>29.009474999999998</v>
      </c>
      <c r="BW26" s="4">
        <v>30.293917</v>
      </c>
      <c r="BX26" s="4">
        <v>30.835778000000001</v>
      </c>
      <c r="BY26" s="4">
        <v>30.851852999999998</v>
      </c>
      <c r="BZ26" s="4">
        <v>29.595573000000002</v>
      </c>
      <c r="CA26" s="4">
        <v>28.975746000000001</v>
      </c>
      <c r="CB26" s="4">
        <v>29.916284999999998</v>
      </c>
      <c r="CC26" s="4">
        <v>28.700125</v>
      </c>
      <c r="CD26" s="4">
        <v>27.915379812365998</v>
      </c>
      <c r="CE26" s="4">
        <v>29.835930999999999</v>
      </c>
      <c r="CF26" s="4">
        <v>28.897575</v>
      </c>
      <c r="CG26" s="4">
        <v>33.949209157542001</v>
      </c>
      <c r="CH26" s="4">
        <v>28.421071999999999</v>
      </c>
      <c r="CI26" s="4">
        <v>29.181184999999999</v>
      </c>
      <c r="CJ26" s="4">
        <v>29.098477333333335</v>
      </c>
      <c r="CK26" s="4">
        <v>30.112603</v>
      </c>
      <c r="CL26" s="4">
        <v>30.919926</v>
      </c>
      <c r="CM26" s="4">
        <v>31.016645</v>
      </c>
      <c r="CN26" s="4">
        <v>30.576491999999998</v>
      </c>
      <c r="CO26" s="4">
        <v>30.44463</v>
      </c>
      <c r="CP26" s="4">
        <v>31.016698000000002</v>
      </c>
      <c r="CQ26" s="4">
        <v>30.020513999999999</v>
      </c>
      <c r="CR26" s="4">
        <v>30.108991</v>
      </c>
      <c r="CS26" s="4">
        <v>29.636481</v>
      </c>
      <c r="CT26" s="4">
        <v>30.449159999999999</v>
      </c>
      <c r="CU26" s="4">
        <v>30.482271000000001</v>
      </c>
      <c r="CV26" s="4">
        <v>28.965315333333336</v>
      </c>
      <c r="CW26" s="4">
        <v>30.776167999999998</v>
      </c>
      <c r="CX26" s="4">
        <v>29.881909</v>
      </c>
      <c r="CY26" s="4">
        <v>30.723668</v>
      </c>
      <c r="CZ26" s="4">
        <v>28.96885</v>
      </c>
      <c r="DA26" s="4">
        <v>28.96885</v>
      </c>
      <c r="DB26" s="4">
        <v>29.683678</v>
      </c>
      <c r="DC26" s="4">
        <v>30.815275</v>
      </c>
      <c r="DD26" s="4">
        <v>30.934284000000002</v>
      </c>
      <c r="DE26" s="4">
        <v>29.355888</v>
      </c>
      <c r="DF26" s="4">
        <v>28.324010999999999</v>
      </c>
      <c r="DG26" s="4">
        <v>28.236657000000001</v>
      </c>
      <c r="DH26" s="4">
        <v>27.922203301536001</v>
      </c>
      <c r="DI26" s="4">
        <v>29.699515000000002</v>
      </c>
      <c r="DJ26" s="4">
        <v>29.042494999999999</v>
      </c>
      <c r="DK26" s="4">
        <v>28.996054999999998</v>
      </c>
      <c r="DL26" s="4">
        <v>27.825254000000001</v>
      </c>
      <c r="DM26" s="4">
        <v>33.575143468821004</v>
      </c>
      <c r="DN26" s="4">
        <v>30.906227999999999</v>
      </c>
      <c r="DO26" s="4">
        <v>30.906289000000001</v>
      </c>
      <c r="DP26" s="4">
        <v>30.512511</v>
      </c>
      <c r="DQ26" s="4">
        <v>30.569186999999999</v>
      </c>
      <c r="DR26" s="4">
        <v>29.383528999999999</v>
      </c>
      <c r="DS26" s="4">
        <v>31.978774000000001</v>
      </c>
      <c r="DT26" s="4">
        <v>29.136334000000002</v>
      </c>
      <c r="DU26" s="4">
        <v>29.035011000000001</v>
      </c>
      <c r="DV26" s="4">
        <v>32.678299921086001</v>
      </c>
      <c r="DW26" s="4">
        <v>28.580736999999999</v>
      </c>
      <c r="DX26" s="4">
        <v>28.618113000000001</v>
      </c>
      <c r="DY26" s="4">
        <v>28.810365999999998</v>
      </c>
      <c r="DZ26" s="4">
        <v>29.071162000000001</v>
      </c>
      <c r="EA26" s="4">
        <v>28.703437000000001</v>
      </c>
      <c r="EB26" s="4">
        <v>28.531410000000001</v>
      </c>
      <c r="EC26" s="4">
        <v>29.853859</v>
      </c>
      <c r="ED26" s="4">
        <v>29.745640000000002</v>
      </c>
      <c r="EE26" s="4">
        <v>29.700558999999998</v>
      </c>
      <c r="EF26" s="4">
        <v>30.315439616310002</v>
      </c>
      <c r="EG26" s="4">
        <v>30.141998999999998</v>
      </c>
      <c r="EH26" s="4">
        <v>31.687158</v>
      </c>
      <c r="EI26" s="4">
        <v>29.556868000000001</v>
      </c>
      <c r="EJ26" s="4">
        <v>32.744174999999998</v>
      </c>
      <c r="EK26" s="4">
        <v>28.374169999999999</v>
      </c>
      <c r="EL26" s="4">
        <v>28.44905</v>
      </c>
      <c r="EM26" s="4">
        <v>28.928882999999999</v>
      </c>
      <c r="EN26" s="4">
        <v>29.64115</v>
      </c>
      <c r="EO26" s="4">
        <v>32.908949</v>
      </c>
      <c r="EP26" s="4">
        <v>32.908949</v>
      </c>
      <c r="EQ26" s="4">
        <v>30.431389500000002</v>
      </c>
      <c r="ER26" s="4">
        <v>30.431198999999999</v>
      </c>
      <c r="ES26" s="4">
        <v>29.391055999999999</v>
      </c>
      <c r="ET26" s="4">
        <v>29.391055999999999</v>
      </c>
      <c r="EU26" s="4">
        <v>30.452148999999999</v>
      </c>
      <c r="EV26" s="4">
        <v>31.631530999999999</v>
      </c>
      <c r="EW26" s="4">
        <v>29.466038999999999</v>
      </c>
      <c r="EX26" s="4">
        <v>31.026941000000001</v>
      </c>
      <c r="EY26" s="4">
        <v>31.026941000000001</v>
      </c>
      <c r="EZ26" s="4">
        <v>30.733898</v>
      </c>
      <c r="FA26" s="4">
        <v>28.139235333333332</v>
      </c>
      <c r="FB26" s="4">
        <v>30.44463</v>
      </c>
      <c r="FC26" s="4">
        <v>33.865640951979003</v>
      </c>
      <c r="FD26" s="4">
        <v>27.143630000000002</v>
      </c>
      <c r="FE26" s="4">
        <v>33.865640951979003</v>
      </c>
      <c r="FF26" s="4">
        <v>30.43075</v>
      </c>
      <c r="FG26" s="4">
        <v>29.496611000000001</v>
      </c>
      <c r="FH26" s="4">
        <v>30.473886</v>
      </c>
      <c r="FI26" s="4">
        <v>28.198160000000001</v>
      </c>
      <c r="FJ26" s="4">
        <v>29.683060999999999</v>
      </c>
      <c r="FK26" s="4">
        <v>29.495266000000001</v>
      </c>
      <c r="FL26" s="4">
        <v>30.922364999999999</v>
      </c>
      <c r="FM26" s="4">
        <v>30.824444</v>
      </c>
      <c r="FN26" s="4">
        <v>30.783180000000002</v>
      </c>
      <c r="FO26" s="4">
        <v>29.683084999999998</v>
      </c>
      <c r="FP26" s="4">
        <v>29.683060999999999</v>
      </c>
      <c r="FQ26" s="4">
        <v>29.683076</v>
      </c>
      <c r="FR26" s="4">
        <v>33.016221999999999</v>
      </c>
      <c r="FS26" s="4">
        <v>33.016221999999999</v>
      </c>
      <c r="FT26" s="4">
        <v>31.492957000000001</v>
      </c>
      <c r="FU26" s="4">
        <v>31.527937999999999</v>
      </c>
      <c r="FV26" s="4">
        <v>31.415265000000002</v>
      </c>
      <c r="FW26" s="4">
        <v>31.492957000000001</v>
      </c>
      <c r="FX26" s="4">
        <v>30.410003</v>
      </c>
      <c r="FY26" s="4">
        <v>31.977404</v>
      </c>
      <c r="FZ26" s="4">
        <v>31.913934999999999</v>
      </c>
      <c r="GA26" s="4">
        <v>31.516978000000002</v>
      </c>
      <c r="GB26" s="4">
        <v>31.036809000000002</v>
      </c>
      <c r="GC26" s="4">
        <v>30.511512</v>
      </c>
      <c r="GD26" s="4">
        <v>29.622966000000002</v>
      </c>
      <c r="GE26" s="4">
        <v>29.560274499999998</v>
      </c>
      <c r="GF26" s="4">
        <v>29.537552999999999</v>
      </c>
      <c r="GG26" s="4">
        <v>28.013534</v>
      </c>
      <c r="GH26" s="4">
        <v>27.751638999999997</v>
      </c>
      <c r="GI26" s="4">
        <v>27.806304999999998</v>
      </c>
      <c r="GJ26" s="4">
        <v>29.591325000000001</v>
      </c>
      <c r="GK26" s="4">
        <v>31.903918999999998</v>
      </c>
      <c r="GM26" s="3"/>
    </row>
    <row r="27" spans="2:195" x14ac:dyDescent="0.2">
      <c r="B27" s="1">
        <f t="shared" si="0"/>
        <v>43444.500000000058</v>
      </c>
      <c r="C27" s="4">
        <v>30.522601999999999</v>
      </c>
      <c r="D27" s="4">
        <v>30.586455000000001</v>
      </c>
      <c r="E27" s="4">
        <v>30.560901999999999</v>
      </c>
      <c r="F27" s="4">
        <v>30.522572</v>
      </c>
      <c r="G27" s="4">
        <v>29.421001</v>
      </c>
      <c r="H27" s="4">
        <v>30.968426000000001</v>
      </c>
      <c r="I27" s="4">
        <v>31.128475999999999</v>
      </c>
      <c r="J27" s="4">
        <v>31.071099</v>
      </c>
      <c r="K27" s="4">
        <v>29.023437000000001</v>
      </c>
      <c r="L27" s="4">
        <v>30.727938999999999</v>
      </c>
      <c r="M27" s="4">
        <v>31.121753000000002</v>
      </c>
      <c r="N27" s="4">
        <v>30.473580999999999</v>
      </c>
      <c r="O27" s="4">
        <v>30.975044</v>
      </c>
      <c r="P27" s="4">
        <v>31.113592000000001</v>
      </c>
      <c r="Q27" s="4">
        <v>30.171596000000001</v>
      </c>
      <c r="R27" s="4">
        <v>29.098613999999998</v>
      </c>
      <c r="S27" s="4">
        <v>29.138877000000001</v>
      </c>
      <c r="T27" s="4">
        <v>30.260270999999999</v>
      </c>
      <c r="U27" s="4">
        <v>29.575676999999999</v>
      </c>
      <c r="V27" s="4">
        <v>29.147472</v>
      </c>
      <c r="W27" s="4">
        <v>29.192024500000002</v>
      </c>
      <c r="X27" s="4">
        <v>32.001325000000001</v>
      </c>
      <c r="Y27" s="4">
        <v>28.187329999999999</v>
      </c>
      <c r="Z27" s="4">
        <v>30.181713999999999</v>
      </c>
      <c r="AA27" s="4">
        <v>29.598610999999998</v>
      </c>
      <c r="AB27" s="4">
        <v>28.338902000000001</v>
      </c>
      <c r="AC27" s="4">
        <v>30.2007865</v>
      </c>
      <c r="AD27" s="4">
        <v>30.347051</v>
      </c>
      <c r="AE27" s="4">
        <v>28.490691999999999</v>
      </c>
      <c r="AF27" s="4">
        <v>31.179715999999999</v>
      </c>
      <c r="AG27" s="4">
        <v>30.326909000000001</v>
      </c>
      <c r="AH27" s="4">
        <v>28.248488666666663</v>
      </c>
      <c r="AI27" s="4">
        <v>28.326785999999998</v>
      </c>
      <c r="AJ27" s="4">
        <v>30.969380000000001</v>
      </c>
      <c r="AK27" s="4">
        <v>28.471845999999999</v>
      </c>
      <c r="AL27" s="4">
        <v>27.44247</v>
      </c>
      <c r="AM27" s="4">
        <v>30.338360000000002</v>
      </c>
      <c r="AN27" s="4">
        <v>29.703713</v>
      </c>
      <c r="AO27" s="4">
        <v>30.408539999999999</v>
      </c>
      <c r="AP27" s="4">
        <v>29.731553999999999</v>
      </c>
      <c r="AQ27" s="4">
        <v>29.193116</v>
      </c>
      <c r="AR27" s="4">
        <v>31.039114999999999</v>
      </c>
      <c r="AS27" s="4">
        <v>28.974077000000001</v>
      </c>
      <c r="AT27" s="4">
        <v>29.023437000000001</v>
      </c>
      <c r="AU27" s="4">
        <v>28.971368999999999</v>
      </c>
      <c r="AV27" s="4">
        <v>29.163506000000002</v>
      </c>
      <c r="AW27" s="4">
        <v>28.996037999999999</v>
      </c>
      <c r="AX27" s="4">
        <v>28.868734249999999</v>
      </c>
      <c r="AY27" s="4">
        <v>31.382180999999999</v>
      </c>
      <c r="AZ27" s="4">
        <v>31.245781000000001</v>
      </c>
      <c r="BA27" s="4">
        <v>31.381929</v>
      </c>
      <c r="BB27" s="4">
        <v>31.382010999999999</v>
      </c>
      <c r="BC27" s="4">
        <v>27.765839</v>
      </c>
      <c r="BD27" s="4">
        <v>30.231866</v>
      </c>
      <c r="BE27" s="4">
        <v>30.189003</v>
      </c>
      <c r="BF27" s="4">
        <v>32.054791000000002</v>
      </c>
      <c r="BG27" s="4">
        <v>28.565075</v>
      </c>
      <c r="BH27" s="4">
        <v>28.565075</v>
      </c>
      <c r="BI27" s="4">
        <v>30.058672000000001</v>
      </c>
      <c r="BJ27" s="4">
        <v>28.854325499999998</v>
      </c>
      <c r="BK27" s="4">
        <v>31.004010000000001</v>
      </c>
      <c r="BL27" s="4">
        <v>30.101253</v>
      </c>
      <c r="BM27" s="4">
        <v>30.101253</v>
      </c>
      <c r="BN27" s="4">
        <v>32.816808999999999</v>
      </c>
      <c r="BO27" s="4">
        <v>30.714251000000001</v>
      </c>
      <c r="BP27" s="4">
        <v>30.738345875594</v>
      </c>
      <c r="BQ27" s="4">
        <v>29.782655999999999</v>
      </c>
      <c r="BR27" s="4">
        <v>32.040905000000002</v>
      </c>
      <c r="BS27" s="4">
        <v>31.894818000000001</v>
      </c>
      <c r="BT27" s="4">
        <v>31.004010000000001</v>
      </c>
      <c r="BU27" s="4">
        <v>29.163506000000002</v>
      </c>
      <c r="BV27" s="4">
        <v>29.036747000000002</v>
      </c>
      <c r="BW27" s="4">
        <v>30.318456000000001</v>
      </c>
      <c r="BX27" s="4">
        <v>30.810787999999999</v>
      </c>
      <c r="BY27" s="4">
        <v>30.827857999999999</v>
      </c>
      <c r="BZ27" s="4">
        <v>29.599986999999999</v>
      </c>
      <c r="CA27" s="4">
        <v>28.938583999999999</v>
      </c>
      <c r="CB27" s="4">
        <v>29.937172</v>
      </c>
      <c r="CC27" s="4">
        <v>28.726362999999999</v>
      </c>
      <c r="CD27" s="4">
        <v>28.149916284386997</v>
      </c>
      <c r="CE27" s="4">
        <v>29.796780999999999</v>
      </c>
      <c r="CF27" s="4">
        <v>28.939730000000001</v>
      </c>
      <c r="CG27" s="4">
        <v>34.100035896150004</v>
      </c>
      <c r="CH27" s="4">
        <v>28.469177999999999</v>
      </c>
      <c r="CI27" s="4">
        <v>29.197535999999999</v>
      </c>
      <c r="CJ27" s="4">
        <v>29.113207000000003</v>
      </c>
      <c r="CK27" s="4">
        <v>30.114878000000001</v>
      </c>
      <c r="CL27" s="4">
        <v>31.080615000000002</v>
      </c>
      <c r="CM27" s="4">
        <v>31.175431</v>
      </c>
      <c r="CN27" s="4">
        <v>30.712859999999999</v>
      </c>
      <c r="CO27" s="4">
        <v>30.559954999999999</v>
      </c>
      <c r="CP27" s="4">
        <v>31.175484000000001</v>
      </c>
      <c r="CQ27" s="4">
        <v>30.010646000000001</v>
      </c>
      <c r="CR27" s="4">
        <v>30.101253</v>
      </c>
      <c r="CS27" s="4">
        <v>29.662827</v>
      </c>
      <c r="CT27" s="4">
        <v>30.808361000000001</v>
      </c>
      <c r="CU27" s="4">
        <v>30.840261000000002</v>
      </c>
      <c r="CV27" s="4">
        <v>28.992062333333333</v>
      </c>
      <c r="CW27" s="4">
        <v>30.749493999999999</v>
      </c>
      <c r="CX27" s="4">
        <v>29.844253999999999</v>
      </c>
      <c r="CY27" s="4">
        <v>30.695944000000001</v>
      </c>
      <c r="CZ27" s="4">
        <v>28.996037999999999</v>
      </c>
      <c r="DA27" s="4">
        <v>28.996037999999999</v>
      </c>
      <c r="DB27" s="4">
        <v>29.698205999999999</v>
      </c>
      <c r="DC27" s="4">
        <v>30.946674000000002</v>
      </c>
      <c r="DD27" s="4">
        <v>31.055363</v>
      </c>
      <c r="DE27" s="4">
        <v>29.482430000000001</v>
      </c>
      <c r="DF27" s="4">
        <v>28.431291999999999</v>
      </c>
      <c r="DG27" s="4">
        <v>28.367891</v>
      </c>
      <c r="DH27" s="4">
        <v>27.891909833184002</v>
      </c>
      <c r="DI27" s="4">
        <v>29.735652000000002</v>
      </c>
      <c r="DJ27" s="4">
        <v>29.065721</v>
      </c>
      <c r="DK27" s="4">
        <v>29.021566</v>
      </c>
      <c r="DL27" s="4">
        <v>28.79466</v>
      </c>
      <c r="DM27" s="4">
        <v>33.724308339324999</v>
      </c>
      <c r="DN27" s="4">
        <v>31.000411</v>
      </c>
      <c r="DO27" s="4">
        <v>31.000471999999998</v>
      </c>
      <c r="DP27" s="4">
        <v>30.641532999999999</v>
      </c>
      <c r="DQ27" s="4">
        <v>30.706240999999999</v>
      </c>
      <c r="DR27" s="4">
        <v>29.413595999999998</v>
      </c>
      <c r="DS27" s="4">
        <v>31.967127000000001</v>
      </c>
      <c r="DT27" s="4">
        <v>29.163506000000002</v>
      </c>
      <c r="DU27" s="4">
        <v>29.061411</v>
      </c>
      <c r="DV27" s="4">
        <v>32.706630952685998</v>
      </c>
      <c r="DW27" s="4">
        <v>28.590706000000001</v>
      </c>
      <c r="DX27" s="4">
        <v>28.603449999999999</v>
      </c>
      <c r="DY27" s="4">
        <v>28.822672000000001</v>
      </c>
      <c r="DZ27" s="4">
        <v>29.315408999999999</v>
      </c>
      <c r="EA27" s="4">
        <v>28.638739000000001</v>
      </c>
      <c r="EB27" s="4">
        <v>28.479579000000001</v>
      </c>
      <c r="EC27" s="4">
        <v>29.835602000000002</v>
      </c>
      <c r="ED27" s="4">
        <v>29.731465</v>
      </c>
      <c r="EE27" s="4">
        <v>29.688084</v>
      </c>
      <c r="EF27" s="4">
        <v>30.276559431239999</v>
      </c>
      <c r="EG27" s="4">
        <v>30.107823</v>
      </c>
      <c r="EH27" s="4">
        <v>31.669550000000001</v>
      </c>
      <c r="EI27" s="4">
        <v>29.583756999999999</v>
      </c>
      <c r="EJ27" s="4">
        <v>32.734144000000001</v>
      </c>
      <c r="EK27" s="4">
        <v>28.526123999999999</v>
      </c>
      <c r="EL27" s="4">
        <v>28.58597</v>
      </c>
      <c r="EM27" s="4">
        <v>28.94041</v>
      </c>
      <c r="EN27" s="4">
        <v>29.681971000000001</v>
      </c>
      <c r="EO27" s="4">
        <v>32.816808999999999</v>
      </c>
      <c r="EP27" s="4">
        <v>32.816808999999999</v>
      </c>
      <c r="EQ27" s="4">
        <v>30.528803749999998</v>
      </c>
      <c r="ER27" s="4">
        <v>30.528442999999999</v>
      </c>
      <c r="ES27" s="4">
        <v>30.348409</v>
      </c>
      <c r="ET27" s="4">
        <v>30.348409</v>
      </c>
      <c r="EU27" s="4">
        <v>30.784016999999999</v>
      </c>
      <c r="EV27" s="4">
        <v>31.809086000000001</v>
      </c>
      <c r="EW27" s="4">
        <v>29.430015999999998</v>
      </c>
      <c r="EX27" s="4">
        <v>31.004010000000001</v>
      </c>
      <c r="EY27" s="4">
        <v>31.004010000000001</v>
      </c>
      <c r="EZ27" s="4">
        <v>30.831469999999999</v>
      </c>
      <c r="FA27" s="4">
        <v>28.177755333333334</v>
      </c>
      <c r="FB27" s="4">
        <v>30.559954999999999</v>
      </c>
      <c r="FC27" s="4">
        <v>34.016096420674998</v>
      </c>
      <c r="FD27" s="4">
        <v>28.097612000000002</v>
      </c>
      <c r="FE27" s="4">
        <v>34.016096420674998</v>
      </c>
      <c r="FF27" s="4">
        <v>30.527595999999999</v>
      </c>
      <c r="FG27" s="4">
        <v>29.524567000000001</v>
      </c>
      <c r="FH27" s="4">
        <v>30.493932000000001</v>
      </c>
      <c r="FI27" s="4">
        <v>28.101766999999999</v>
      </c>
      <c r="FJ27" s="4">
        <v>29.708873000000001</v>
      </c>
      <c r="FK27" s="4">
        <v>29.626334</v>
      </c>
      <c r="FL27" s="4">
        <v>31.02909</v>
      </c>
      <c r="FM27" s="4">
        <v>30.937747000000002</v>
      </c>
      <c r="FN27" s="4">
        <v>30.900676000000001</v>
      </c>
      <c r="FO27" s="4">
        <v>29.708898000000001</v>
      </c>
      <c r="FP27" s="4">
        <v>29.708873000000001</v>
      </c>
      <c r="FQ27" s="4">
        <v>29.7088885</v>
      </c>
      <c r="FR27" s="4">
        <v>32.946528000000001</v>
      </c>
      <c r="FS27" s="4">
        <v>32.946528000000001</v>
      </c>
      <c r="FT27" s="4">
        <v>31.485568000000001</v>
      </c>
      <c r="FU27" s="4">
        <v>31.51972</v>
      </c>
      <c r="FV27" s="4">
        <v>31.40709</v>
      </c>
      <c r="FW27" s="4">
        <v>31.485568000000001</v>
      </c>
      <c r="FX27" s="4">
        <v>30.377431000000001</v>
      </c>
      <c r="FY27" s="4">
        <v>32.195824000000002</v>
      </c>
      <c r="FZ27" s="4">
        <v>32.123606000000002</v>
      </c>
      <c r="GA27" s="4">
        <v>31.504832</v>
      </c>
      <c r="GB27" s="4">
        <v>31.256902</v>
      </c>
      <c r="GC27" s="4">
        <v>30.482842999999999</v>
      </c>
      <c r="GD27" s="4">
        <v>29.648008999999998</v>
      </c>
      <c r="GE27" s="4">
        <v>29.585318000000001</v>
      </c>
      <c r="GF27" s="4">
        <v>29.505507000000001</v>
      </c>
      <c r="GG27" s="4">
        <v>28.004413</v>
      </c>
      <c r="GH27" s="4">
        <v>27.469633000000002</v>
      </c>
      <c r="GI27" s="4">
        <v>27.555168999999999</v>
      </c>
      <c r="GJ27" s="4">
        <v>29.614677</v>
      </c>
      <c r="GK27" s="4">
        <v>31.892907999999998</v>
      </c>
      <c r="GM27" s="3"/>
    </row>
    <row r="28" spans="2:195" x14ac:dyDescent="0.2">
      <c r="B28" s="1">
        <f t="shared" si="0"/>
        <v>43444.520833333394</v>
      </c>
      <c r="C28" s="4">
        <v>34.384179000000003</v>
      </c>
      <c r="D28" s="4">
        <v>34.451264999999999</v>
      </c>
      <c r="E28" s="4">
        <v>34.424416999999998</v>
      </c>
      <c r="F28" s="4">
        <v>34.384144999999997</v>
      </c>
      <c r="G28" s="4">
        <v>33.128525000000003</v>
      </c>
      <c r="H28" s="4">
        <v>34.634932999999997</v>
      </c>
      <c r="I28" s="4">
        <v>34.816446999999997</v>
      </c>
      <c r="J28" s="4">
        <v>34.750200999999997</v>
      </c>
      <c r="K28" s="4">
        <v>32.691960000000002</v>
      </c>
      <c r="L28" s="4">
        <v>34.630986</v>
      </c>
      <c r="M28" s="4">
        <v>34.537433999999998</v>
      </c>
      <c r="N28" s="4">
        <v>33.738146999999998</v>
      </c>
      <c r="O28" s="4">
        <v>34.97983</v>
      </c>
      <c r="P28" s="4">
        <v>34.822197000000003</v>
      </c>
      <c r="Q28" s="4">
        <v>33.726807999999998</v>
      </c>
      <c r="R28" s="4">
        <v>33.120271000000002</v>
      </c>
      <c r="S28" s="4">
        <v>33.153396000000001</v>
      </c>
      <c r="T28" s="4">
        <v>34.203946999999999</v>
      </c>
      <c r="U28" s="4">
        <v>33.308007000000003</v>
      </c>
      <c r="V28" s="4">
        <v>32.820914999999999</v>
      </c>
      <c r="W28" s="4">
        <v>32.879706999999996</v>
      </c>
      <c r="X28" s="4">
        <v>35.745488999999999</v>
      </c>
      <c r="Y28" s="4">
        <v>31.746903</v>
      </c>
      <c r="Z28" s="4">
        <v>34.003698999999997</v>
      </c>
      <c r="AA28" s="4">
        <v>33.332092000000003</v>
      </c>
      <c r="AB28" s="4">
        <v>32.012096999999997</v>
      </c>
      <c r="AC28" s="4">
        <v>34.142925500000004</v>
      </c>
      <c r="AD28" s="4">
        <v>34.302551000000001</v>
      </c>
      <c r="AE28" s="4">
        <v>32.161861000000002</v>
      </c>
      <c r="AF28" s="4">
        <v>34.884790000000002</v>
      </c>
      <c r="AG28" s="4">
        <v>34.276774000000003</v>
      </c>
      <c r="AH28" s="4">
        <v>31.875577666666668</v>
      </c>
      <c r="AI28" s="4">
        <v>31.947258000000001</v>
      </c>
      <c r="AJ28" s="4">
        <v>34.652149999999999</v>
      </c>
      <c r="AK28" s="4">
        <v>32.139432999999997</v>
      </c>
      <c r="AL28" s="4">
        <v>30.993124999999999</v>
      </c>
      <c r="AM28" s="4">
        <v>33.879995999999998</v>
      </c>
      <c r="AN28" s="4">
        <v>33.147767999999999</v>
      </c>
      <c r="AO28" s="4">
        <v>33.975724</v>
      </c>
      <c r="AP28" s="4">
        <v>33.479095999999998</v>
      </c>
      <c r="AQ28" s="4">
        <v>32.915388999999998</v>
      </c>
      <c r="AR28" s="4">
        <v>35.065828000000003</v>
      </c>
      <c r="AS28" s="4">
        <v>32.623353999999999</v>
      </c>
      <c r="AT28" s="4">
        <v>32.691960000000002</v>
      </c>
      <c r="AU28" s="4">
        <v>32.621844000000003</v>
      </c>
      <c r="AV28" s="4">
        <v>32.829067000000002</v>
      </c>
      <c r="AW28" s="4">
        <v>32.649743000000001</v>
      </c>
      <c r="AX28" s="4">
        <v>32.505888999999996</v>
      </c>
      <c r="AY28" s="4">
        <v>35.074697999999998</v>
      </c>
      <c r="AZ28" s="4">
        <v>34.930467999999998</v>
      </c>
      <c r="BA28" s="4">
        <v>35.074413</v>
      </c>
      <c r="BB28" s="4">
        <v>35.074506</v>
      </c>
      <c r="BC28" s="4">
        <v>31.336655</v>
      </c>
      <c r="BD28" s="4">
        <v>34.187555000000003</v>
      </c>
      <c r="BE28" s="4">
        <v>34.109278000000003</v>
      </c>
      <c r="BF28" s="4">
        <v>34.922826000000001</v>
      </c>
      <c r="BG28" s="4">
        <v>32.247297000000003</v>
      </c>
      <c r="BH28" s="4">
        <v>32.247297000000003</v>
      </c>
      <c r="BI28" s="4">
        <v>33.480086999999997</v>
      </c>
      <c r="BJ28" s="4">
        <v>32.676464500000002</v>
      </c>
      <c r="BK28" s="4">
        <v>35.024222000000002</v>
      </c>
      <c r="BL28" s="4">
        <v>33.902712000000001</v>
      </c>
      <c r="BM28" s="4">
        <v>33.902712000000001</v>
      </c>
      <c r="BN28" s="4">
        <v>36.803517999999997</v>
      </c>
      <c r="BO28" s="4">
        <v>34.373843000000001</v>
      </c>
      <c r="BP28" s="4">
        <v>34.744848092593998</v>
      </c>
      <c r="BQ28" s="4">
        <v>33.534458000000001</v>
      </c>
      <c r="BR28" s="4">
        <v>34.074736999999999</v>
      </c>
      <c r="BS28" s="4">
        <v>33.920113000000001</v>
      </c>
      <c r="BT28" s="4">
        <v>35.024222000000002</v>
      </c>
      <c r="BU28" s="4">
        <v>32.829067000000002</v>
      </c>
      <c r="BV28" s="4">
        <v>32.685963000000001</v>
      </c>
      <c r="BW28" s="4">
        <v>34.188299999999998</v>
      </c>
      <c r="BX28" s="4">
        <v>34.795217000000001</v>
      </c>
      <c r="BY28" s="4">
        <v>34.812952000000003</v>
      </c>
      <c r="BZ28" s="4">
        <v>33.376541000000003</v>
      </c>
      <c r="CA28" s="4">
        <v>32.766748</v>
      </c>
      <c r="CB28" s="4">
        <v>33.663800000000002</v>
      </c>
      <c r="CC28" s="4">
        <v>32.353574999999999</v>
      </c>
      <c r="CD28" s="4">
        <v>31.881284227881</v>
      </c>
      <c r="CE28" s="4">
        <v>33.595270999999997</v>
      </c>
      <c r="CF28" s="4">
        <v>32.568604999999998</v>
      </c>
      <c r="CG28" s="4">
        <v>38.089749659597999</v>
      </c>
      <c r="CH28" s="4">
        <v>32.051085</v>
      </c>
      <c r="CI28" s="4">
        <v>32.901781</v>
      </c>
      <c r="CJ28" s="4">
        <v>32.81212166666667</v>
      </c>
      <c r="CK28" s="4">
        <v>33.915075000000002</v>
      </c>
      <c r="CL28" s="4">
        <v>34.772793</v>
      </c>
      <c r="CM28" s="4">
        <v>34.880223999999998</v>
      </c>
      <c r="CN28" s="4">
        <v>34.372038000000003</v>
      </c>
      <c r="CO28" s="4">
        <v>34.213831999999996</v>
      </c>
      <c r="CP28" s="4">
        <v>34.880285000000001</v>
      </c>
      <c r="CQ28" s="4">
        <v>33.810012999999998</v>
      </c>
      <c r="CR28" s="4">
        <v>33.902712000000001</v>
      </c>
      <c r="CS28" s="4">
        <v>33.401673000000002</v>
      </c>
      <c r="CT28" s="4">
        <v>34.243372999999998</v>
      </c>
      <c r="CU28" s="4">
        <v>34.279381999999998</v>
      </c>
      <c r="CV28" s="4">
        <v>32.658368333333335</v>
      </c>
      <c r="CW28" s="4">
        <v>34.734856999999998</v>
      </c>
      <c r="CX28" s="4">
        <v>33.752806</v>
      </c>
      <c r="CY28" s="4">
        <v>34.672753999999998</v>
      </c>
      <c r="CZ28" s="4">
        <v>32.649743000000001</v>
      </c>
      <c r="DA28" s="4">
        <v>32.649743000000001</v>
      </c>
      <c r="DB28" s="4">
        <v>33.462277999999998</v>
      </c>
      <c r="DC28" s="4">
        <v>34.639848000000001</v>
      </c>
      <c r="DD28" s="4">
        <v>34.766837000000002</v>
      </c>
      <c r="DE28" s="4">
        <v>32.125145000000003</v>
      </c>
      <c r="DF28" s="4">
        <v>32.098292000000001</v>
      </c>
      <c r="DG28" s="4">
        <v>32.032178000000002</v>
      </c>
      <c r="DH28" s="4">
        <v>31.484930143680003</v>
      </c>
      <c r="DI28" s="4">
        <v>33.391778000000002</v>
      </c>
      <c r="DJ28" s="4">
        <v>32.726801000000002</v>
      </c>
      <c r="DK28" s="4">
        <v>32.674514000000002</v>
      </c>
      <c r="DL28" s="4">
        <v>31.164474999999999</v>
      </c>
      <c r="DM28" s="4">
        <v>37.670061873248997</v>
      </c>
      <c r="DN28" s="4">
        <v>34.678918000000003</v>
      </c>
      <c r="DO28" s="4">
        <v>34.678987999999997</v>
      </c>
      <c r="DP28" s="4">
        <v>34.297094000000001</v>
      </c>
      <c r="DQ28" s="4">
        <v>34.363461000000001</v>
      </c>
      <c r="DR28" s="4">
        <v>33.089210999999999</v>
      </c>
      <c r="DS28" s="4">
        <v>36.131968999999998</v>
      </c>
      <c r="DT28" s="4">
        <v>32.829067000000002</v>
      </c>
      <c r="DU28" s="4">
        <v>32.714995999999999</v>
      </c>
      <c r="DV28" s="4">
        <v>36.826858998557995</v>
      </c>
      <c r="DW28" s="4">
        <v>32.275596</v>
      </c>
      <c r="DX28" s="4">
        <v>32.290809000000003</v>
      </c>
      <c r="DY28" s="4">
        <v>32.483013999999997</v>
      </c>
      <c r="DZ28" s="4">
        <v>33.201267000000001</v>
      </c>
      <c r="EA28" s="4">
        <v>32.328121000000003</v>
      </c>
      <c r="EB28" s="4">
        <v>32.158470000000001</v>
      </c>
      <c r="EC28" s="4">
        <v>33.727347999999999</v>
      </c>
      <c r="ED28" s="4">
        <v>33.572138000000002</v>
      </c>
      <c r="EE28" s="4">
        <v>33.507477000000002</v>
      </c>
      <c r="EF28" s="4">
        <v>34.281718593779999</v>
      </c>
      <c r="EG28" s="4">
        <v>33.938048999999999</v>
      </c>
      <c r="EH28" s="4">
        <v>35.789462</v>
      </c>
      <c r="EI28" s="4">
        <v>33.308044000000002</v>
      </c>
      <c r="EJ28" s="4">
        <v>37.029415999999998</v>
      </c>
      <c r="EK28" s="4">
        <v>32.138701999999995</v>
      </c>
      <c r="EL28" s="4">
        <v>32.205275</v>
      </c>
      <c r="EM28" s="4">
        <v>32.614058</v>
      </c>
      <c r="EN28" s="4">
        <v>33.318578000000002</v>
      </c>
      <c r="EO28" s="4">
        <v>36.803517999999997</v>
      </c>
      <c r="EP28" s="4">
        <v>36.803517999999997</v>
      </c>
      <c r="EQ28" s="4">
        <v>34.200376249999998</v>
      </c>
      <c r="ER28" s="4">
        <v>34.200040999999999</v>
      </c>
      <c r="ES28" s="4">
        <v>32.769888999999999</v>
      </c>
      <c r="ET28" s="4">
        <v>32.769888999999999</v>
      </c>
      <c r="EU28" s="4">
        <v>34.248511000000001</v>
      </c>
      <c r="EV28" s="4">
        <v>33.938274</v>
      </c>
      <c r="EW28" s="4">
        <v>33.301347</v>
      </c>
      <c r="EX28" s="4">
        <v>35.024222000000002</v>
      </c>
      <c r="EY28" s="4">
        <v>35.024222000000002</v>
      </c>
      <c r="EZ28" s="4">
        <v>34.488104</v>
      </c>
      <c r="FA28" s="4">
        <v>31.736060999999996</v>
      </c>
      <c r="FB28" s="4">
        <v>34.213831999999996</v>
      </c>
      <c r="FC28" s="4">
        <v>37.995989241951001</v>
      </c>
      <c r="FD28" s="4">
        <v>30.442907999999999</v>
      </c>
      <c r="FE28" s="4">
        <v>37.995989241951001</v>
      </c>
      <c r="FF28" s="4">
        <v>34.199254000000003</v>
      </c>
      <c r="FG28" s="4">
        <v>33.246476000000001</v>
      </c>
      <c r="FH28" s="4">
        <v>34.251818</v>
      </c>
      <c r="FI28" s="4">
        <v>31.769386000000001</v>
      </c>
      <c r="FJ28" s="4">
        <v>33.453363000000003</v>
      </c>
      <c r="FK28" s="4">
        <v>32.485638000000002</v>
      </c>
      <c r="FL28" s="4">
        <v>34.69688</v>
      </c>
      <c r="FM28" s="4">
        <v>34.616019999999999</v>
      </c>
      <c r="FN28" s="4">
        <v>34.562806000000002</v>
      </c>
      <c r="FO28" s="4">
        <v>33.453391000000003</v>
      </c>
      <c r="FP28" s="4">
        <v>33.453363000000003</v>
      </c>
      <c r="FQ28" s="4">
        <v>33.453380500000002</v>
      </c>
      <c r="FR28" s="4">
        <v>37.152619000000001</v>
      </c>
      <c r="FS28" s="4">
        <v>37.152619000000001</v>
      </c>
      <c r="FT28" s="4">
        <v>35.587141000000003</v>
      </c>
      <c r="FU28" s="4">
        <v>35.625518</v>
      </c>
      <c r="FV28" s="4">
        <v>35.497199000000002</v>
      </c>
      <c r="FW28" s="4">
        <v>35.587141000000003</v>
      </c>
      <c r="FX28" s="4">
        <v>34.238410000000002</v>
      </c>
      <c r="FY28" s="4">
        <v>35.859682999999997</v>
      </c>
      <c r="FZ28" s="4">
        <v>35.812508999999999</v>
      </c>
      <c r="GA28" s="4">
        <v>35.504229000000002</v>
      </c>
      <c r="GB28" s="4">
        <v>34.958880000000001</v>
      </c>
      <c r="GC28" s="4">
        <v>34.422427999999996</v>
      </c>
      <c r="GD28" s="4">
        <v>33.385187000000002</v>
      </c>
      <c r="GE28" s="4">
        <v>33.314491000000004</v>
      </c>
      <c r="GF28" s="4">
        <v>33.30639</v>
      </c>
      <c r="GG28" s="4">
        <v>31.590896999999998</v>
      </c>
      <c r="GH28" s="4">
        <v>30.948266500000003</v>
      </c>
      <c r="GI28" s="4">
        <v>31.062867000000001</v>
      </c>
      <c r="GJ28" s="4">
        <v>33.349966000000002</v>
      </c>
      <c r="GK28" s="4">
        <v>36.048022000000003</v>
      </c>
      <c r="GM28" s="3"/>
    </row>
    <row r="29" spans="2:195" x14ac:dyDescent="0.2">
      <c r="B29" s="1">
        <f t="shared" si="0"/>
        <v>43444.54166666673</v>
      </c>
      <c r="C29" s="4">
        <v>34.532581</v>
      </c>
      <c r="D29" s="4">
        <v>34.599488999999998</v>
      </c>
      <c r="E29" s="4">
        <v>34.572712000000003</v>
      </c>
      <c r="F29" s="4">
        <v>34.532547000000001</v>
      </c>
      <c r="G29" s="4">
        <v>33.012535</v>
      </c>
      <c r="H29" s="4">
        <v>34.486190000000001</v>
      </c>
      <c r="I29" s="4">
        <v>34.659075999999999</v>
      </c>
      <c r="J29" s="4">
        <v>34.597183999999999</v>
      </c>
      <c r="K29" s="4">
        <v>32.550831000000002</v>
      </c>
      <c r="L29" s="4">
        <v>34.765388000000002</v>
      </c>
      <c r="M29" s="4">
        <v>34.335841000000002</v>
      </c>
      <c r="N29" s="4">
        <v>33.537132999999997</v>
      </c>
      <c r="O29" s="4">
        <v>34.907321000000003</v>
      </c>
      <c r="P29" s="4">
        <v>34.639088999999998</v>
      </c>
      <c r="Q29" s="4">
        <v>33.591287000000001</v>
      </c>
      <c r="R29" s="4">
        <v>32.7668015</v>
      </c>
      <c r="S29" s="4">
        <v>32.815547000000002</v>
      </c>
      <c r="T29" s="4">
        <v>34.150221999999999</v>
      </c>
      <c r="U29" s="4">
        <v>33.220810999999998</v>
      </c>
      <c r="V29" s="4">
        <v>32.766849999999998</v>
      </c>
      <c r="W29" s="4">
        <v>32.826330999999996</v>
      </c>
      <c r="X29" s="4">
        <v>35.568216</v>
      </c>
      <c r="Y29" s="4">
        <v>31.719943000000001</v>
      </c>
      <c r="Z29" s="4">
        <v>33.931500999999997</v>
      </c>
      <c r="AA29" s="4">
        <v>33.246633000000003</v>
      </c>
      <c r="AB29" s="4">
        <v>32.265329000000001</v>
      </c>
      <c r="AC29" s="4">
        <v>34.035727250000001</v>
      </c>
      <c r="AD29" s="4">
        <v>34.20055</v>
      </c>
      <c r="AE29" s="4">
        <v>32.368158000000001</v>
      </c>
      <c r="AF29" s="4">
        <v>34.732697999999999</v>
      </c>
      <c r="AG29" s="4">
        <v>34.220711999999999</v>
      </c>
      <c r="AH29" s="4">
        <v>31.767107666666664</v>
      </c>
      <c r="AI29" s="4">
        <v>31.846909</v>
      </c>
      <c r="AJ29" s="4">
        <v>34.499339999999997</v>
      </c>
      <c r="AK29" s="4">
        <v>32.303334999999997</v>
      </c>
      <c r="AL29" s="4">
        <v>31.512343999999999</v>
      </c>
      <c r="AM29" s="4">
        <v>33.704940000000001</v>
      </c>
      <c r="AN29" s="4">
        <v>32.968775999999998</v>
      </c>
      <c r="AO29" s="4">
        <v>33.801003999999999</v>
      </c>
      <c r="AP29" s="4">
        <v>33.388655</v>
      </c>
      <c r="AQ29" s="4">
        <v>32.874498000000003</v>
      </c>
      <c r="AR29" s="4">
        <v>34.905940999999999</v>
      </c>
      <c r="AS29" s="4">
        <v>32.503850999999997</v>
      </c>
      <c r="AT29" s="4">
        <v>32.550831000000002</v>
      </c>
      <c r="AU29" s="4">
        <v>32.500779000000001</v>
      </c>
      <c r="AV29" s="4">
        <v>32.723145000000002</v>
      </c>
      <c r="AW29" s="4">
        <v>32.528641</v>
      </c>
      <c r="AX29" s="4">
        <v>32.384857000000004</v>
      </c>
      <c r="AY29" s="4">
        <v>34.905662</v>
      </c>
      <c r="AZ29" s="4">
        <v>34.766356999999999</v>
      </c>
      <c r="BA29" s="4">
        <v>34.905375999999997</v>
      </c>
      <c r="BB29" s="4">
        <v>34.905468999999997</v>
      </c>
      <c r="BC29" s="4">
        <v>31.333459000000001</v>
      </c>
      <c r="BD29" s="4">
        <v>34.086691999999999</v>
      </c>
      <c r="BE29" s="4">
        <v>34.002704000000001</v>
      </c>
      <c r="BF29" s="4">
        <v>34.746841000000003</v>
      </c>
      <c r="BG29" s="4">
        <v>32.460366999999998</v>
      </c>
      <c r="BH29" s="4">
        <v>32.460366999999998</v>
      </c>
      <c r="BI29" s="4">
        <v>33.378563999999997</v>
      </c>
      <c r="BJ29" s="4">
        <v>32.57538783333333</v>
      </c>
      <c r="BK29" s="4">
        <v>34.863945000000001</v>
      </c>
      <c r="BL29" s="4">
        <v>33.826419999999999</v>
      </c>
      <c r="BM29" s="4">
        <v>33.826419999999999</v>
      </c>
      <c r="BN29" s="4">
        <v>36.940387000000001</v>
      </c>
      <c r="BO29" s="4">
        <v>34.222822999999998</v>
      </c>
      <c r="BP29" s="4">
        <v>34.641531891699998</v>
      </c>
      <c r="BQ29" s="4">
        <v>33.461785999999996</v>
      </c>
      <c r="BR29" s="4">
        <v>33.936768000000001</v>
      </c>
      <c r="BS29" s="4">
        <v>33.780732</v>
      </c>
      <c r="BT29" s="4">
        <v>34.863945000000001</v>
      </c>
      <c r="BU29" s="4">
        <v>32.723145000000002</v>
      </c>
      <c r="BV29" s="4">
        <v>32.578980999999999</v>
      </c>
      <c r="BW29" s="4">
        <v>33.927222</v>
      </c>
      <c r="BX29" s="4">
        <v>34.632837000000002</v>
      </c>
      <c r="BY29" s="4">
        <v>34.646740000000001</v>
      </c>
      <c r="BZ29" s="4">
        <v>33.33652</v>
      </c>
      <c r="CA29" s="4">
        <v>32.673526000000003</v>
      </c>
      <c r="CB29" s="4">
        <v>33.579883000000002</v>
      </c>
      <c r="CC29" s="4">
        <v>32.313397999999999</v>
      </c>
      <c r="CD29" s="4">
        <v>32.178006036581998</v>
      </c>
      <c r="CE29" s="4">
        <v>33.800947000000001</v>
      </c>
      <c r="CF29" s="4">
        <v>32.629050999999997</v>
      </c>
      <c r="CG29" s="4">
        <v>37.900850741711999</v>
      </c>
      <c r="CH29" s="4">
        <v>32.053902000000001</v>
      </c>
      <c r="CI29" s="4">
        <v>32.816688999999997</v>
      </c>
      <c r="CJ29" s="4">
        <v>32.727354333333331</v>
      </c>
      <c r="CK29" s="4">
        <v>33.829607000000003</v>
      </c>
      <c r="CL29" s="4">
        <v>34.619891000000003</v>
      </c>
      <c r="CM29" s="4">
        <v>34.725526000000002</v>
      </c>
      <c r="CN29" s="4">
        <v>34.220801999999999</v>
      </c>
      <c r="CO29" s="4">
        <v>34.074122000000003</v>
      </c>
      <c r="CP29" s="4">
        <v>34.725586</v>
      </c>
      <c r="CQ29" s="4">
        <v>33.737113999999998</v>
      </c>
      <c r="CR29" s="4">
        <v>33.826419999999999</v>
      </c>
      <c r="CS29" s="4">
        <v>33.306522999999999</v>
      </c>
      <c r="CT29" s="4">
        <v>34.053714999999997</v>
      </c>
      <c r="CU29" s="4">
        <v>34.088493999999997</v>
      </c>
      <c r="CV29" s="4">
        <v>32.511573333333338</v>
      </c>
      <c r="CW29" s="4">
        <v>34.595301999999997</v>
      </c>
      <c r="CX29" s="4">
        <v>33.747208000000001</v>
      </c>
      <c r="CY29" s="4">
        <v>34.537574999999997</v>
      </c>
      <c r="CZ29" s="4">
        <v>32.528641</v>
      </c>
      <c r="DA29" s="4">
        <v>32.528641</v>
      </c>
      <c r="DB29" s="4">
        <v>33.398634999999999</v>
      </c>
      <c r="DC29" s="4">
        <v>34.468164000000002</v>
      </c>
      <c r="DD29" s="4">
        <v>34.584944999999998</v>
      </c>
      <c r="DE29" s="4">
        <v>32.003725000000003</v>
      </c>
      <c r="DF29" s="4">
        <v>32.199142999999999</v>
      </c>
      <c r="DG29" s="4">
        <v>32.113664999999997</v>
      </c>
      <c r="DH29" s="4">
        <v>31.622219696064001</v>
      </c>
      <c r="DI29" s="4">
        <v>33.256597999999997</v>
      </c>
      <c r="DJ29" s="4">
        <v>32.664149999999999</v>
      </c>
      <c r="DK29" s="4">
        <v>32.623444999999997</v>
      </c>
      <c r="DL29" s="4">
        <v>30.911750000000001</v>
      </c>
      <c r="DM29" s="4">
        <v>37.483244317656002</v>
      </c>
      <c r="DN29" s="4">
        <v>34.572924</v>
      </c>
      <c r="DO29" s="4">
        <v>34.572994000000001</v>
      </c>
      <c r="DP29" s="4">
        <v>34.147987000000001</v>
      </c>
      <c r="DQ29" s="4">
        <v>34.211219</v>
      </c>
      <c r="DR29" s="4">
        <v>32.996276999999999</v>
      </c>
      <c r="DS29" s="4">
        <v>35.909516000000004</v>
      </c>
      <c r="DT29" s="4">
        <v>32.723145000000002</v>
      </c>
      <c r="DU29" s="4">
        <v>32.608733000000001</v>
      </c>
      <c r="DV29" s="4">
        <v>36.72633983958</v>
      </c>
      <c r="DW29" s="4">
        <v>32.452070999999997</v>
      </c>
      <c r="DX29" s="4">
        <v>32.471024999999997</v>
      </c>
      <c r="DY29" s="4">
        <v>32.480893000000002</v>
      </c>
      <c r="DZ29" s="4">
        <v>33.510274000000003</v>
      </c>
      <c r="EA29" s="4">
        <v>32.612287000000002</v>
      </c>
      <c r="EB29" s="4">
        <v>32.436413999999999</v>
      </c>
      <c r="EC29" s="4">
        <v>33.658760999999998</v>
      </c>
      <c r="ED29" s="4">
        <v>33.538617000000002</v>
      </c>
      <c r="EE29" s="4">
        <v>33.488568000000001</v>
      </c>
      <c r="EF29" s="4">
        <v>34.184186474610001</v>
      </c>
      <c r="EG29" s="4">
        <v>34.105074999999999</v>
      </c>
      <c r="EH29" s="4">
        <v>35.587052</v>
      </c>
      <c r="EI29" s="4">
        <v>33.212293000000003</v>
      </c>
      <c r="EJ29" s="4">
        <v>36.85998</v>
      </c>
      <c r="EK29" s="4">
        <v>32.154524500000001</v>
      </c>
      <c r="EL29" s="4">
        <v>32.202154</v>
      </c>
      <c r="EM29" s="4">
        <v>32.613942999999999</v>
      </c>
      <c r="EN29" s="4">
        <v>33.179268</v>
      </c>
      <c r="EO29" s="4">
        <v>36.940387000000001</v>
      </c>
      <c r="EP29" s="4">
        <v>36.940387000000001</v>
      </c>
      <c r="EQ29" s="4">
        <v>34.065589250000002</v>
      </c>
      <c r="ER29" s="4">
        <v>34.065278999999997</v>
      </c>
      <c r="ES29" s="4">
        <v>32.488647999999998</v>
      </c>
      <c r="ET29" s="4">
        <v>32.488647999999998</v>
      </c>
      <c r="EU29" s="4">
        <v>34.064244000000002</v>
      </c>
      <c r="EV29" s="4">
        <v>33.795951000000002</v>
      </c>
      <c r="EW29" s="4">
        <v>33.353234999999998</v>
      </c>
      <c r="EX29" s="4">
        <v>34.863945000000001</v>
      </c>
      <c r="EY29" s="4">
        <v>34.863945000000001</v>
      </c>
      <c r="EZ29" s="4">
        <v>34.361476000000003</v>
      </c>
      <c r="FA29" s="4">
        <v>31.709120666666667</v>
      </c>
      <c r="FB29" s="4">
        <v>34.074122000000003</v>
      </c>
      <c r="FC29" s="4">
        <v>37.807555311144</v>
      </c>
      <c r="FD29" s="4">
        <v>30.207529000000001</v>
      </c>
      <c r="FE29" s="4">
        <v>37.807555311144</v>
      </c>
      <c r="FF29" s="4">
        <v>34.064549</v>
      </c>
      <c r="FG29" s="4">
        <v>33.141976</v>
      </c>
      <c r="FH29" s="4">
        <v>34.107858</v>
      </c>
      <c r="FI29" s="4">
        <v>32.051110000000001</v>
      </c>
      <c r="FJ29" s="4">
        <v>33.361277999999999</v>
      </c>
      <c r="FK29" s="4">
        <v>32.366798000000003</v>
      </c>
      <c r="FL29" s="4">
        <v>34.535823999999998</v>
      </c>
      <c r="FM29" s="4">
        <v>34.462983000000001</v>
      </c>
      <c r="FN29" s="4">
        <v>34.410220000000002</v>
      </c>
      <c r="FO29" s="4">
        <v>33.361305999999999</v>
      </c>
      <c r="FP29" s="4">
        <v>33.361277999999999</v>
      </c>
      <c r="FQ29" s="4">
        <v>33.361295999999996</v>
      </c>
      <c r="FR29" s="4">
        <v>36.997174999999999</v>
      </c>
      <c r="FS29" s="4">
        <v>36.997174999999999</v>
      </c>
      <c r="FT29" s="4">
        <v>35.358798999999998</v>
      </c>
      <c r="FU29" s="4">
        <v>35.397499000000003</v>
      </c>
      <c r="FV29" s="4">
        <v>35.269964999999999</v>
      </c>
      <c r="FW29" s="4">
        <v>35.358798999999998</v>
      </c>
      <c r="FX29" s="4">
        <v>34.387391999999998</v>
      </c>
      <c r="FY29" s="4">
        <v>35.670344999999998</v>
      </c>
      <c r="FZ29" s="4">
        <v>35.625414999999997</v>
      </c>
      <c r="GA29" s="4">
        <v>35.606729999999999</v>
      </c>
      <c r="GB29" s="4">
        <v>34.797410999999997</v>
      </c>
      <c r="GC29" s="4">
        <v>34.303598999999998</v>
      </c>
      <c r="GD29" s="4">
        <v>33.295191000000003</v>
      </c>
      <c r="GE29" s="4">
        <v>33.223998000000002</v>
      </c>
      <c r="GF29" s="4">
        <v>33.451622</v>
      </c>
      <c r="GG29" s="4">
        <v>31.587502000000001</v>
      </c>
      <c r="GH29" s="4">
        <v>31.3353015</v>
      </c>
      <c r="GI29" s="4">
        <v>31.432202</v>
      </c>
      <c r="GJ29" s="4">
        <v>33.265298999999999</v>
      </c>
      <c r="GK29" s="4">
        <v>35.824708999999999</v>
      </c>
      <c r="GM29" s="3"/>
    </row>
    <row r="30" spans="2:195" x14ac:dyDescent="0.2">
      <c r="B30" s="1">
        <f t="shared" si="0"/>
        <v>43444.562500000065</v>
      </c>
      <c r="C30" s="4">
        <v>34.610610000000001</v>
      </c>
      <c r="D30" s="4">
        <v>34.680782999999998</v>
      </c>
      <c r="E30" s="4">
        <v>34.652701</v>
      </c>
      <c r="F30" s="4">
        <v>34.610576000000002</v>
      </c>
      <c r="G30" s="4">
        <v>32.983960000000003</v>
      </c>
      <c r="H30" s="4">
        <v>34.267128</v>
      </c>
      <c r="I30" s="4">
        <v>34.438630000000003</v>
      </c>
      <c r="J30" s="4">
        <v>34.375838999999999</v>
      </c>
      <c r="K30" s="4">
        <v>32.540185999999999</v>
      </c>
      <c r="L30" s="4">
        <v>34.846103999999997</v>
      </c>
      <c r="M30" s="4">
        <v>34.162038000000003</v>
      </c>
      <c r="N30" s="4">
        <v>33.357509</v>
      </c>
      <c r="O30" s="4">
        <v>35.038856000000003</v>
      </c>
      <c r="P30" s="4">
        <v>34.425293000000003</v>
      </c>
      <c r="Q30" s="4">
        <v>33.414205000000003</v>
      </c>
      <c r="R30" s="4">
        <v>32.792149499999994</v>
      </c>
      <c r="S30" s="4">
        <v>32.839416</v>
      </c>
      <c r="T30" s="4">
        <v>34.303204999999998</v>
      </c>
      <c r="U30" s="4">
        <v>33.177256999999997</v>
      </c>
      <c r="V30" s="4">
        <v>32.750824000000001</v>
      </c>
      <c r="W30" s="4">
        <v>32.788907999999999</v>
      </c>
      <c r="X30" s="4">
        <v>35.446570000000001</v>
      </c>
      <c r="Y30" s="4">
        <v>31.578298</v>
      </c>
      <c r="Z30" s="4">
        <v>33.783842999999997</v>
      </c>
      <c r="AA30" s="4">
        <v>33.204552</v>
      </c>
      <c r="AB30" s="4">
        <v>32.224522999999998</v>
      </c>
      <c r="AC30" s="4">
        <v>34.2634635</v>
      </c>
      <c r="AD30" s="4">
        <v>34.398794000000002</v>
      </c>
      <c r="AE30" s="4">
        <v>32.331924000000001</v>
      </c>
      <c r="AF30" s="4">
        <v>34.506441000000002</v>
      </c>
      <c r="AG30" s="4">
        <v>34.374187999999997</v>
      </c>
      <c r="AH30" s="4">
        <v>31.650783333333333</v>
      </c>
      <c r="AI30" s="4">
        <v>31.727361999999999</v>
      </c>
      <c r="AJ30" s="4">
        <v>34.360888000000003</v>
      </c>
      <c r="AK30" s="4">
        <v>32.274075000000003</v>
      </c>
      <c r="AL30" s="4">
        <v>31.502680000000002</v>
      </c>
      <c r="AM30" s="4">
        <v>33.526434999999999</v>
      </c>
      <c r="AN30" s="4">
        <v>32.791353999999998</v>
      </c>
      <c r="AO30" s="4">
        <v>33.622819</v>
      </c>
      <c r="AP30" s="4">
        <v>33.343116000000002</v>
      </c>
      <c r="AQ30" s="4">
        <v>32.856605000000002</v>
      </c>
      <c r="AR30" s="4">
        <v>34.979653999999996</v>
      </c>
      <c r="AS30" s="4">
        <v>32.472814</v>
      </c>
      <c r="AT30" s="4">
        <v>32.540185999999999</v>
      </c>
      <c r="AU30" s="4">
        <v>32.470613</v>
      </c>
      <c r="AV30" s="4">
        <v>32.677104</v>
      </c>
      <c r="AW30" s="4">
        <v>32.498592000000002</v>
      </c>
      <c r="AX30" s="4">
        <v>32.354272999999999</v>
      </c>
      <c r="AY30" s="4">
        <v>34.737200000000001</v>
      </c>
      <c r="AZ30" s="4">
        <v>34.607219000000001</v>
      </c>
      <c r="BA30" s="4">
        <v>34.736913999999999</v>
      </c>
      <c r="BB30" s="4">
        <v>34.737006999999998</v>
      </c>
      <c r="BC30" s="4">
        <v>31.280197999999999</v>
      </c>
      <c r="BD30" s="4">
        <v>34.118198</v>
      </c>
      <c r="BE30" s="4">
        <v>34.025187000000003</v>
      </c>
      <c r="BF30" s="4">
        <v>34.585912999999998</v>
      </c>
      <c r="BG30" s="4">
        <v>32.429699999999997</v>
      </c>
      <c r="BH30" s="4">
        <v>32.429699999999997</v>
      </c>
      <c r="BI30" s="4">
        <v>33.232795000000003</v>
      </c>
      <c r="BJ30" s="4">
        <v>32.716205000000002</v>
      </c>
      <c r="BK30" s="4">
        <v>34.935650000000003</v>
      </c>
      <c r="BL30" s="4">
        <v>33.682901999999999</v>
      </c>
      <c r="BM30" s="4">
        <v>33.682901999999999</v>
      </c>
      <c r="BN30" s="4">
        <v>37.127709000000003</v>
      </c>
      <c r="BO30" s="4">
        <v>34.048910999999997</v>
      </c>
      <c r="BP30" s="4">
        <v>34.842332049836003</v>
      </c>
      <c r="BQ30" s="4">
        <v>33.330531999999998</v>
      </c>
      <c r="BR30" s="4">
        <v>33.755139</v>
      </c>
      <c r="BS30" s="4">
        <v>33.603118000000002</v>
      </c>
      <c r="BT30" s="4">
        <v>34.935650000000003</v>
      </c>
      <c r="BU30" s="4">
        <v>32.677104</v>
      </c>
      <c r="BV30" s="4">
        <v>32.534044666666659</v>
      </c>
      <c r="BW30" s="4">
        <v>33.928395999999999</v>
      </c>
      <c r="BX30" s="4">
        <v>34.693427999999997</v>
      </c>
      <c r="BY30" s="4">
        <v>34.708025999999997</v>
      </c>
      <c r="BZ30" s="4">
        <v>33.321567999999999</v>
      </c>
      <c r="CA30" s="4">
        <v>32.811151000000002</v>
      </c>
      <c r="CB30" s="4">
        <v>33.510421999999998</v>
      </c>
      <c r="CC30" s="4">
        <v>32.176236000000003</v>
      </c>
      <c r="CD30" s="4">
        <v>32.254288700744993</v>
      </c>
      <c r="CE30" s="4">
        <v>33.836813999999997</v>
      </c>
      <c r="CF30" s="4">
        <v>32.554442000000002</v>
      </c>
      <c r="CG30" s="4">
        <v>37.771226953740005</v>
      </c>
      <c r="CH30" s="4">
        <v>31.930458000000002</v>
      </c>
      <c r="CI30" s="4">
        <v>32.762030000000003</v>
      </c>
      <c r="CJ30" s="4">
        <v>32.669618</v>
      </c>
      <c r="CK30" s="4">
        <v>33.680129999999998</v>
      </c>
      <c r="CL30" s="4">
        <v>34.401946000000002</v>
      </c>
      <c r="CM30" s="4">
        <v>34.500517000000002</v>
      </c>
      <c r="CN30" s="4">
        <v>34.046844999999998</v>
      </c>
      <c r="CO30" s="4">
        <v>33.913266999999998</v>
      </c>
      <c r="CP30" s="4">
        <v>34.500577</v>
      </c>
      <c r="CQ30" s="4">
        <v>33.596856000000002</v>
      </c>
      <c r="CR30" s="4">
        <v>33.682901999999999</v>
      </c>
      <c r="CS30" s="4">
        <v>33.263010000000001</v>
      </c>
      <c r="CT30" s="4">
        <v>33.858434000000003</v>
      </c>
      <c r="CU30" s="4">
        <v>33.892482000000001</v>
      </c>
      <c r="CV30" s="4">
        <v>32.505215666666665</v>
      </c>
      <c r="CW30" s="4">
        <v>34.626691000000001</v>
      </c>
      <c r="CX30" s="4">
        <v>33.911451</v>
      </c>
      <c r="CY30" s="4">
        <v>34.569744</v>
      </c>
      <c r="CZ30" s="4">
        <v>32.498592000000002</v>
      </c>
      <c r="DA30" s="4">
        <v>32.498592000000002</v>
      </c>
      <c r="DB30" s="4">
        <v>33.370009000000003</v>
      </c>
      <c r="DC30" s="4">
        <v>34.286724</v>
      </c>
      <c r="DD30" s="4">
        <v>34.403846999999999</v>
      </c>
      <c r="DE30" s="4">
        <v>31.827318000000002</v>
      </c>
      <c r="DF30" s="4">
        <v>32.212589000000001</v>
      </c>
      <c r="DG30" s="4">
        <v>32.133823</v>
      </c>
      <c r="DH30" s="4">
        <v>31.646990651712002</v>
      </c>
      <c r="DI30" s="4">
        <v>33.123213</v>
      </c>
      <c r="DJ30" s="4">
        <v>32.661259000000001</v>
      </c>
      <c r="DK30" s="4">
        <v>32.621878000000002</v>
      </c>
      <c r="DL30" s="4">
        <v>30.776646</v>
      </c>
      <c r="DM30" s="4">
        <v>37.355048775370001</v>
      </c>
      <c r="DN30" s="4">
        <v>34.472517000000003</v>
      </c>
      <c r="DO30" s="4">
        <v>34.472586999999997</v>
      </c>
      <c r="DP30" s="4">
        <v>33.978003000000001</v>
      </c>
      <c r="DQ30" s="4">
        <v>34.037047999999999</v>
      </c>
      <c r="DR30" s="4">
        <v>32.924993999999998</v>
      </c>
      <c r="DS30" s="4">
        <v>35.916947999999998</v>
      </c>
      <c r="DT30" s="4">
        <v>32.677104</v>
      </c>
      <c r="DU30" s="4">
        <v>32.562945999999997</v>
      </c>
      <c r="DV30" s="4">
        <v>36.675659137974002</v>
      </c>
      <c r="DW30" s="4">
        <v>32.420355000000001</v>
      </c>
      <c r="DX30" s="4">
        <v>32.440604999999998</v>
      </c>
      <c r="DY30" s="4">
        <v>32.415394999999997</v>
      </c>
      <c r="DZ30" s="4">
        <v>33.589714999999998</v>
      </c>
      <c r="EA30" s="4">
        <v>32.614234000000003</v>
      </c>
      <c r="EB30" s="4">
        <v>32.425677999999998</v>
      </c>
      <c r="EC30" s="4">
        <v>33.657181000000001</v>
      </c>
      <c r="ED30" s="4">
        <v>33.540666999999999</v>
      </c>
      <c r="EE30" s="4">
        <v>33.492128999999998</v>
      </c>
      <c r="EF30" s="4">
        <v>34.328174566485004</v>
      </c>
      <c r="EG30" s="4">
        <v>34.166094999999999</v>
      </c>
      <c r="EH30" s="4">
        <v>35.614673000000003</v>
      </c>
      <c r="EI30" s="4">
        <v>33.171773999999999</v>
      </c>
      <c r="EJ30" s="4">
        <v>36.886969999999998</v>
      </c>
      <c r="EK30" s="4">
        <v>32.1105965</v>
      </c>
      <c r="EL30" s="4">
        <v>32.162239999999997</v>
      </c>
      <c r="EM30" s="4">
        <v>32.550215000000001</v>
      </c>
      <c r="EN30" s="4">
        <v>33.050364999999999</v>
      </c>
      <c r="EO30" s="4">
        <v>37.127709000000003</v>
      </c>
      <c r="EP30" s="4">
        <v>37.127709000000003</v>
      </c>
      <c r="EQ30" s="4">
        <v>33.905137250000003</v>
      </c>
      <c r="ER30" s="4">
        <v>33.905169000000001</v>
      </c>
      <c r="ES30" s="4">
        <v>32.458440000000003</v>
      </c>
      <c r="ET30" s="4">
        <v>32.458440000000003</v>
      </c>
      <c r="EU30" s="4">
        <v>33.874901000000001</v>
      </c>
      <c r="EV30" s="4">
        <v>33.620353000000001</v>
      </c>
      <c r="EW30" s="4">
        <v>33.533137000000004</v>
      </c>
      <c r="EX30" s="4">
        <v>34.935650000000003</v>
      </c>
      <c r="EY30" s="4">
        <v>34.935650000000003</v>
      </c>
      <c r="EZ30" s="4">
        <v>34.258569999999999</v>
      </c>
      <c r="FA30" s="4">
        <v>31.567440000000001</v>
      </c>
      <c r="FB30" s="4">
        <v>33.913266999999998</v>
      </c>
      <c r="FC30" s="4">
        <v>37.678250600630001</v>
      </c>
      <c r="FD30" s="4">
        <v>30.043182000000002</v>
      </c>
      <c r="FE30" s="4">
        <v>37.678250600630001</v>
      </c>
      <c r="FF30" s="4">
        <v>33.905242999999999</v>
      </c>
      <c r="FG30" s="4">
        <v>33.105882000000001</v>
      </c>
      <c r="FH30" s="4">
        <v>33.964306999999998</v>
      </c>
      <c r="FI30" s="4">
        <v>32.021816999999999</v>
      </c>
      <c r="FJ30" s="4">
        <v>33.315325999999999</v>
      </c>
      <c r="FK30" s="4">
        <v>32.195601000000003</v>
      </c>
      <c r="FL30" s="4">
        <v>34.379080999999999</v>
      </c>
      <c r="FM30" s="4">
        <v>34.314759000000002</v>
      </c>
      <c r="FN30" s="4">
        <v>34.259303000000003</v>
      </c>
      <c r="FO30" s="4">
        <v>33.315353999999999</v>
      </c>
      <c r="FP30" s="4">
        <v>33.315325999999999</v>
      </c>
      <c r="FQ30" s="4">
        <v>33.315343499999997</v>
      </c>
      <c r="FR30" s="4">
        <v>37.096119999999999</v>
      </c>
      <c r="FS30" s="4">
        <v>37.096119999999999</v>
      </c>
      <c r="FT30" s="4">
        <v>35.380406000000001</v>
      </c>
      <c r="FU30" s="4">
        <v>35.419483999999997</v>
      </c>
      <c r="FV30" s="4">
        <v>35.291840999999998</v>
      </c>
      <c r="FW30" s="4">
        <v>35.380406000000001</v>
      </c>
      <c r="FX30" s="4">
        <v>34.459924000000001</v>
      </c>
      <c r="FY30" s="4">
        <v>35.521160999999999</v>
      </c>
      <c r="FZ30" s="4">
        <v>35.478760000000001</v>
      </c>
      <c r="GA30" s="4">
        <v>35.702829999999999</v>
      </c>
      <c r="GB30" s="4">
        <v>34.575671</v>
      </c>
      <c r="GC30" s="4">
        <v>34.339517999999998</v>
      </c>
      <c r="GD30" s="4">
        <v>33.250250000000001</v>
      </c>
      <c r="GE30" s="4">
        <v>33.179097499999997</v>
      </c>
      <c r="GF30" s="4">
        <v>33.477826</v>
      </c>
      <c r="GG30" s="4">
        <v>31.535857</v>
      </c>
      <c r="GH30" s="4">
        <v>31.315774000000001</v>
      </c>
      <c r="GI30" s="4">
        <v>31.410966999999999</v>
      </c>
      <c r="GJ30" s="4">
        <v>33.222960999999998</v>
      </c>
      <c r="GK30" s="4">
        <v>35.834198999999998</v>
      </c>
      <c r="GM30" s="3"/>
    </row>
    <row r="31" spans="2:195" x14ac:dyDescent="0.2">
      <c r="B31" s="1">
        <f t="shared" si="0"/>
        <v>43444.583333333401</v>
      </c>
      <c r="C31" s="4">
        <v>34.703203999999999</v>
      </c>
      <c r="D31" s="4">
        <v>34.776560000000003</v>
      </c>
      <c r="E31" s="4">
        <v>34.747204000000004</v>
      </c>
      <c r="F31" s="4">
        <v>34.70317</v>
      </c>
      <c r="G31" s="4">
        <v>32.960720999999999</v>
      </c>
      <c r="H31" s="4">
        <v>33.987434999999998</v>
      </c>
      <c r="I31" s="4">
        <v>34.351712999999997</v>
      </c>
      <c r="J31" s="4">
        <v>34.254674999999999</v>
      </c>
      <c r="K31" s="4">
        <v>32.504266999999999</v>
      </c>
      <c r="L31" s="4">
        <v>34.925618</v>
      </c>
      <c r="M31" s="4">
        <v>34.159340999999998</v>
      </c>
      <c r="N31" s="4">
        <v>33.364466999999998</v>
      </c>
      <c r="O31" s="4">
        <v>35.154231000000003</v>
      </c>
      <c r="P31" s="4">
        <v>34.450816000000003</v>
      </c>
      <c r="Q31" s="4">
        <v>33.446817000000003</v>
      </c>
      <c r="R31" s="4">
        <v>32.809450999999996</v>
      </c>
      <c r="S31" s="4">
        <v>32.857449000000003</v>
      </c>
      <c r="T31" s="4">
        <v>34.411946999999998</v>
      </c>
      <c r="U31" s="4">
        <v>33.167617</v>
      </c>
      <c r="V31" s="4">
        <v>32.705390000000001</v>
      </c>
      <c r="W31" s="4">
        <v>32.763302499999995</v>
      </c>
      <c r="X31" s="4">
        <v>35.461559000000001</v>
      </c>
      <c r="Y31" s="4">
        <v>31.549129000000001</v>
      </c>
      <c r="Z31" s="4">
        <v>33.605640000000001</v>
      </c>
      <c r="AA31" s="4">
        <v>33.204295999999999</v>
      </c>
      <c r="AB31" s="4">
        <v>32.256599000000001</v>
      </c>
      <c r="AC31" s="4">
        <v>34.350560250000001</v>
      </c>
      <c r="AD31" s="4">
        <v>34.492801</v>
      </c>
      <c r="AE31" s="4">
        <v>32.356028000000002</v>
      </c>
      <c r="AF31" s="4">
        <v>34.390515000000001</v>
      </c>
      <c r="AG31" s="4">
        <v>34.483206000000003</v>
      </c>
      <c r="AH31" s="4">
        <v>31.620563333333333</v>
      </c>
      <c r="AI31" s="4">
        <v>31.698162</v>
      </c>
      <c r="AJ31" s="4">
        <v>34.397531000000001</v>
      </c>
      <c r="AK31" s="4">
        <v>32.306443999999999</v>
      </c>
      <c r="AL31" s="4">
        <v>31.545857000000002</v>
      </c>
      <c r="AM31" s="4">
        <v>33.573278000000002</v>
      </c>
      <c r="AN31" s="4">
        <v>32.831892000000003</v>
      </c>
      <c r="AO31" s="4">
        <v>33.675375000000003</v>
      </c>
      <c r="AP31" s="4">
        <v>33.334952999999999</v>
      </c>
      <c r="AQ31" s="4">
        <v>32.876821999999997</v>
      </c>
      <c r="AR31" s="4">
        <v>35.083734999999997</v>
      </c>
      <c r="AS31" s="4">
        <v>32.448647000000001</v>
      </c>
      <c r="AT31" s="4">
        <v>32.504266999999999</v>
      </c>
      <c r="AU31" s="4">
        <v>32.446092999999998</v>
      </c>
      <c r="AV31" s="4">
        <v>32.662132999999997</v>
      </c>
      <c r="AW31" s="4">
        <v>32.474198999999999</v>
      </c>
      <c r="AX31" s="4">
        <v>32.329198250000005</v>
      </c>
      <c r="AY31" s="4">
        <v>34.791021000000001</v>
      </c>
      <c r="AZ31" s="4">
        <v>34.645493000000002</v>
      </c>
      <c r="BA31" s="4">
        <v>34.790734999999998</v>
      </c>
      <c r="BB31" s="4">
        <v>34.790827999999998</v>
      </c>
      <c r="BC31" s="4">
        <v>31.285101999999998</v>
      </c>
      <c r="BD31" s="4">
        <v>34.196351</v>
      </c>
      <c r="BE31" s="4">
        <v>34.099176</v>
      </c>
      <c r="BF31" s="4">
        <v>34.619506000000001</v>
      </c>
      <c r="BG31" s="4">
        <v>32.451107</v>
      </c>
      <c r="BH31" s="4">
        <v>32.451107</v>
      </c>
      <c r="BI31" s="4">
        <v>33.242868999999999</v>
      </c>
      <c r="BJ31" s="4">
        <v>33.028720333333332</v>
      </c>
      <c r="BK31" s="4">
        <v>35.040173000000003</v>
      </c>
      <c r="BL31" s="4">
        <v>33.510060000000003</v>
      </c>
      <c r="BM31" s="4">
        <v>33.510060000000003</v>
      </c>
      <c r="BN31" s="4">
        <v>37.340955000000001</v>
      </c>
      <c r="BO31" s="4">
        <v>34.062620000000003</v>
      </c>
      <c r="BP31" s="4">
        <v>34.937551176093997</v>
      </c>
      <c r="BQ31" s="4">
        <v>33.227021000000001</v>
      </c>
      <c r="BR31" s="4">
        <v>33.786029999999997</v>
      </c>
      <c r="BS31" s="4">
        <v>33.635748</v>
      </c>
      <c r="BT31" s="4">
        <v>35.040173000000003</v>
      </c>
      <c r="BU31" s="4">
        <v>32.662132999999997</v>
      </c>
      <c r="BV31" s="4">
        <v>32.517686999999995</v>
      </c>
      <c r="BW31" s="4">
        <v>34.045141999999998</v>
      </c>
      <c r="BX31" s="4">
        <v>34.800438</v>
      </c>
      <c r="BY31" s="4">
        <v>34.816656000000002</v>
      </c>
      <c r="BZ31" s="4">
        <v>33.351374999999997</v>
      </c>
      <c r="CA31" s="4">
        <v>33.107494000000003</v>
      </c>
      <c r="CB31" s="4">
        <v>33.509492000000002</v>
      </c>
      <c r="CC31" s="4">
        <v>32.109380000000002</v>
      </c>
      <c r="CD31" s="4">
        <v>32.377703932320003</v>
      </c>
      <c r="CE31" s="4">
        <v>33.894027999999999</v>
      </c>
      <c r="CF31" s="4">
        <v>32.548914000000003</v>
      </c>
      <c r="CG31" s="4">
        <v>37.787198962338003</v>
      </c>
      <c r="CH31" s="4">
        <v>31.908719999999999</v>
      </c>
      <c r="CI31" s="4">
        <v>32.745863</v>
      </c>
      <c r="CJ31" s="4">
        <v>32.651829333333332</v>
      </c>
      <c r="CK31" s="4">
        <v>33.519252999999999</v>
      </c>
      <c r="CL31" s="4">
        <v>34.366149</v>
      </c>
      <c r="CM31" s="4">
        <v>34.441251000000001</v>
      </c>
      <c r="CN31" s="4">
        <v>34.060721000000001</v>
      </c>
      <c r="CO31" s="4">
        <v>33.926330999999998</v>
      </c>
      <c r="CP31" s="4">
        <v>34.441312000000003</v>
      </c>
      <c r="CQ31" s="4">
        <v>33.422232000000001</v>
      </c>
      <c r="CR31" s="4">
        <v>33.510060000000003</v>
      </c>
      <c r="CS31" s="4">
        <v>33.250405000000001</v>
      </c>
      <c r="CT31" s="4">
        <v>33.877626999999997</v>
      </c>
      <c r="CU31" s="4">
        <v>33.913179999999997</v>
      </c>
      <c r="CV31" s="4">
        <v>32.467215333333336</v>
      </c>
      <c r="CW31" s="4">
        <v>34.714050999999998</v>
      </c>
      <c r="CX31" s="4">
        <v>34.043002999999999</v>
      </c>
      <c r="CY31" s="4">
        <v>34.654324000000003</v>
      </c>
      <c r="CZ31" s="4">
        <v>32.474198999999999</v>
      </c>
      <c r="DA31" s="4">
        <v>32.474198999999999</v>
      </c>
      <c r="DB31" s="4">
        <v>33.390704999999997</v>
      </c>
      <c r="DC31" s="4">
        <v>34.305812000000003</v>
      </c>
      <c r="DD31" s="4">
        <v>34.439824999999999</v>
      </c>
      <c r="DE31" s="4">
        <v>31.860323999999999</v>
      </c>
      <c r="DF31" s="4">
        <v>32.229356000000003</v>
      </c>
      <c r="DG31" s="4">
        <v>32.149172</v>
      </c>
      <c r="DH31" s="4">
        <v>31.707270362016001</v>
      </c>
      <c r="DI31" s="4">
        <v>33.087983999999999</v>
      </c>
      <c r="DJ31" s="4">
        <v>32.593756999999997</v>
      </c>
      <c r="DK31" s="4">
        <v>32.548611999999999</v>
      </c>
      <c r="DL31" s="4">
        <v>30.765274000000002</v>
      </c>
      <c r="DM31" s="4">
        <v>37.370844798119002</v>
      </c>
      <c r="DN31" s="4">
        <v>34.553685000000002</v>
      </c>
      <c r="DO31" s="4">
        <v>34.553755000000002</v>
      </c>
      <c r="DP31" s="4">
        <v>33.992311000000001</v>
      </c>
      <c r="DQ31" s="4">
        <v>34.051709000000002</v>
      </c>
      <c r="DR31" s="4">
        <v>32.889530000000001</v>
      </c>
      <c r="DS31" s="4">
        <v>36.013404000000001</v>
      </c>
      <c r="DT31" s="4">
        <v>32.662132999999997</v>
      </c>
      <c r="DU31" s="4">
        <v>32.547441999999997</v>
      </c>
      <c r="DV31" s="4">
        <v>36.669536121221995</v>
      </c>
      <c r="DW31" s="4">
        <v>32.451242000000001</v>
      </c>
      <c r="DX31" s="4">
        <v>32.470101999999997</v>
      </c>
      <c r="DY31" s="4">
        <v>32.408797</v>
      </c>
      <c r="DZ31" s="4">
        <v>33.718240000000002</v>
      </c>
      <c r="EA31" s="4">
        <v>32.659939000000001</v>
      </c>
      <c r="EB31" s="4">
        <v>32.469903000000002</v>
      </c>
      <c r="EC31" s="4">
        <v>33.687801</v>
      </c>
      <c r="ED31" s="4">
        <v>33.580846999999999</v>
      </c>
      <c r="EE31" s="4">
        <v>33.536292000000003</v>
      </c>
      <c r="EF31" s="4">
        <v>34.638218985090006</v>
      </c>
      <c r="EG31" s="4">
        <v>34.236362999999997</v>
      </c>
      <c r="EH31" s="4">
        <v>35.720039</v>
      </c>
      <c r="EI31" s="4">
        <v>33.163415000000001</v>
      </c>
      <c r="EJ31" s="4">
        <v>37.005580000000002</v>
      </c>
      <c r="EK31" s="4">
        <v>32.0800135</v>
      </c>
      <c r="EL31" s="4">
        <v>32.131013000000003</v>
      </c>
      <c r="EM31" s="4">
        <v>32.542642000000001</v>
      </c>
      <c r="EN31" s="4">
        <v>33.027349999999998</v>
      </c>
      <c r="EO31" s="4">
        <v>37.340955000000001</v>
      </c>
      <c r="EP31" s="4">
        <v>37.340955000000001</v>
      </c>
      <c r="EQ31" s="4">
        <v>33.921603250000004</v>
      </c>
      <c r="ER31" s="4">
        <v>33.921444999999999</v>
      </c>
      <c r="ES31" s="4">
        <v>32.451667</v>
      </c>
      <c r="ET31" s="4">
        <v>32.451667</v>
      </c>
      <c r="EU31" s="4">
        <v>33.889094999999998</v>
      </c>
      <c r="EV31" s="4">
        <v>33.654021999999998</v>
      </c>
      <c r="EW31" s="4">
        <v>33.686473999999997</v>
      </c>
      <c r="EX31" s="4">
        <v>35.040173000000003</v>
      </c>
      <c r="EY31" s="4">
        <v>35.040173000000003</v>
      </c>
      <c r="EZ31" s="4">
        <v>34.338760000000001</v>
      </c>
      <c r="FA31" s="4">
        <v>31.538219999999999</v>
      </c>
      <c r="FB31" s="4">
        <v>33.926330999999998</v>
      </c>
      <c r="FC31" s="4">
        <v>37.694183293081004</v>
      </c>
      <c r="FD31" s="4">
        <v>30.032968</v>
      </c>
      <c r="FE31" s="4">
        <v>37.694183293081004</v>
      </c>
      <c r="FF31" s="4">
        <v>33.921072000000002</v>
      </c>
      <c r="FG31" s="4">
        <v>33.085501000000001</v>
      </c>
      <c r="FH31" s="4">
        <v>33.916193999999997</v>
      </c>
      <c r="FI31" s="4">
        <v>32.051554000000003</v>
      </c>
      <c r="FJ31" s="4">
        <v>33.305278000000001</v>
      </c>
      <c r="FK31" s="4">
        <v>32.224854000000001</v>
      </c>
      <c r="FL31" s="4">
        <v>34.407094000000001</v>
      </c>
      <c r="FM31" s="4">
        <v>34.334544999999999</v>
      </c>
      <c r="FN31" s="4">
        <v>34.276448000000002</v>
      </c>
      <c r="FO31" s="4">
        <v>33.305306000000002</v>
      </c>
      <c r="FP31" s="4">
        <v>33.305278000000001</v>
      </c>
      <c r="FQ31" s="4">
        <v>33.305295000000001</v>
      </c>
      <c r="FR31" s="4">
        <v>37.264327999999999</v>
      </c>
      <c r="FS31" s="4">
        <v>37.264327999999999</v>
      </c>
      <c r="FT31" s="4">
        <v>35.473624999999998</v>
      </c>
      <c r="FU31" s="4">
        <v>35.513182</v>
      </c>
      <c r="FV31" s="4">
        <v>35.383763999999999</v>
      </c>
      <c r="FW31" s="4">
        <v>35.473624999999998</v>
      </c>
      <c r="FX31" s="4">
        <v>34.540461999999998</v>
      </c>
      <c r="FY31" s="4">
        <v>35.546841999999998</v>
      </c>
      <c r="FZ31" s="4">
        <v>35.509155999999997</v>
      </c>
      <c r="GA31" s="4">
        <v>35.780963999999997</v>
      </c>
      <c r="GB31" s="4">
        <v>34.595198000000003</v>
      </c>
      <c r="GC31" s="4">
        <v>34.417307999999998</v>
      </c>
      <c r="GD31" s="4">
        <v>33.243575</v>
      </c>
      <c r="GE31" s="4">
        <v>33.172052499999999</v>
      </c>
      <c r="GF31" s="4">
        <v>33.541592999999999</v>
      </c>
      <c r="GG31" s="4">
        <v>31.539909000000002</v>
      </c>
      <c r="GH31" s="4">
        <v>31.337025000000001</v>
      </c>
      <c r="GI31" s="4">
        <v>31.433599000000001</v>
      </c>
      <c r="GJ31" s="4">
        <v>33.222878000000001</v>
      </c>
      <c r="GK31" s="4">
        <v>35.930301999999998</v>
      </c>
      <c r="GM31" s="3"/>
    </row>
    <row r="32" spans="2:195" x14ac:dyDescent="0.2">
      <c r="B32" s="1">
        <f t="shared" si="0"/>
        <v>43444.604166666737</v>
      </c>
      <c r="C32" s="4">
        <v>34.665387000000003</v>
      </c>
      <c r="D32" s="4">
        <v>34.741852999999999</v>
      </c>
      <c r="E32" s="4">
        <v>34.711252999999999</v>
      </c>
      <c r="F32" s="4">
        <v>34.665351999999999</v>
      </c>
      <c r="G32" s="4">
        <v>32.987417999999998</v>
      </c>
      <c r="H32" s="4">
        <v>34.194481000000003</v>
      </c>
      <c r="I32" s="4">
        <v>34.549911000000002</v>
      </c>
      <c r="J32" s="4">
        <v>34.452289</v>
      </c>
      <c r="K32" s="4">
        <v>32.516587999999999</v>
      </c>
      <c r="L32" s="4">
        <v>34.869191000000001</v>
      </c>
      <c r="M32" s="4">
        <v>34.481366999999999</v>
      </c>
      <c r="N32" s="4">
        <v>33.682791000000002</v>
      </c>
      <c r="O32" s="4">
        <v>34.963467000000001</v>
      </c>
      <c r="P32" s="4">
        <v>34.645966999999999</v>
      </c>
      <c r="Q32" s="4">
        <v>33.729309000000001</v>
      </c>
      <c r="R32" s="4">
        <v>32.830714499999999</v>
      </c>
      <c r="S32" s="4">
        <v>32.876044999999998</v>
      </c>
      <c r="T32" s="4">
        <v>34.205447999999997</v>
      </c>
      <c r="U32" s="4">
        <v>33.204484000000001</v>
      </c>
      <c r="V32" s="4">
        <v>32.758695000000003</v>
      </c>
      <c r="W32" s="4">
        <v>32.802308999999994</v>
      </c>
      <c r="X32" s="4">
        <v>35.711855</v>
      </c>
      <c r="Y32" s="4">
        <v>31.588588999999999</v>
      </c>
      <c r="Z32" s="4">
        <v>33.459857</v>
      </c>
      <c r="AA32" s="4">
        <v>33.237757000000002</v>
      </c>
      <c r="AB32" s="4">
        <v>32.202089000000001</v>
      </c>
      <c r="AC32" s="4">
        <v>34.068915750000002</v>
      </c>
      <c r="AD32" s="4">
        <v>34.239731999999997</v>
      </c>
      <c r="AE32" s="4">
        <v>32.305684999999997</v>
      </c>
      <c r="AF32" s="4">
        <v>34.538240999999999</v>
      </c>
      <c r="AG32" s="4">
        <v>34.278813999999997</v>
      </c>
      <c r="AH32" s="4">
        <v>31.666423333333331</v>
      </c>
      <c r="AI32" s="4">
        <v>31.745882999999999</v>
      </c>
      <c r="AJ32" s="4">
        <v>34.575679999999998</v>
      </c>
      <c r="AK32" s="4">
        <v>32.233291999999999</v>
      </c>
      <c r="AL32" s="4">
        <v>31.48592</v>
      </c>
      <c r="AM32" s="4">
        <v>33.782935000000002</v>
      </c>
      <c r="AN32" s="4">
        <v>33.039845999999997</v>
      </c>
      <c r="AO32" s="4">
        <v>33.888278</v>
      </c>
      <c r="AP32" s="4">
        <v>33.377924</v>
      </c>
      <c r="AQ32" s="4">
        <v>32.892797999999999</v>
      </c>
      <c r="AR32" s="4">
        <v>34.959820000000001</v>
      </c>
      <c r="AS32" s="4">
        <v>32.479598000000003</v>
      </c>
      <c r="AT32" s="4">
        <v>32.516587999999999</v>
      </c>
      <c r="AU32" s="4">
        <v>32.476531999999999</v>
      </c>
      <c r="AV32" s="4">
        <v>32.701709000000001</v>
      </c>
      <c r="AW32" s="4">
        <v>32.504095999999997</v>
      </c>
      <c r="AX32" s="4">
        <v>32.361853250000003</v>
      </c>
      <c r="AY32" s="4">
        <v>35.001536000000002</v>
      </c>
      <c r="AZ32" s="4">
        <v>34.852124000000003</v>
      </c>
      <c r="BA32" s="4">
        <v>35.001251000000003</v>
      </c>
      <c r="BB32" s="4">
        <v>35.001344000000003</v>
      </c>
      <c r="BC32" s="4">
        <v>31.292818</v>
      </c>
      <c r="BD32" s="4">
        <v>34.074708999999999</v>
      </c>
      <c r="BE32" s="4">
        <v>34.012326000000002</v>
      </c>
      <c r="BF32" s="4">
        <v>34.908532999999998</v>
      </c>
      <c r="BG32" s="4">
        <v>32.400174999999997</v>
      </c>
      <c r="BH32" s="4">
        <v>32.400174999999997</v>
      </c>
      <c r="BI32" s="4">
        <v>33.411529999999999</v>
      </c>
      <c r="BJ32" s="4">
        <v>32.836095</v>
      </c>
      <c r="BK32" s="4">
        <v>34.920482999999997</v>
      </c>
      <c r="BL32" s="4">
        <v>33.352274000000001</v>
      </c>
      <c r="BM32" s="4">
        <v>33.352274000000001</v>
      </c>
      <c r="BN32" s="4">
        <v>37.420997999999997</v>
      </c>
      <c r="BO32" s="4">
        <v>34.224052</v>
      </c>
      <c r="BP32" s="4">
        <v>34.681219104407994</v>
      </c>
      <c r="BQ32" s="4">
        <v>33.124633000000003</v>
      </c>
      <c r="BR32" s="4">
        <v>34.076011999999999</v>
      </c>
      <c r="BS32" s="4">
        <v>33.923709000000002</v>
      </c>
      <c r="BT32" s="4">
        <v>34.920482999999997</v>
      </c>
      <c r="BU32" s="4">
        <v>32.701709000000001</v>
      </c>
      <c r="BV32" s="4">
        <v>32.55995466666667</v>
      </c>
      <c r="BW32" s="4">
        <v>34.209705999999997</v>
      </c>
      <c r="BX32" s="4">
        <v>34.704056999999999</v>
      </c>
      <c r="BY32" s="4">
        <v>34.723661999999997</v>
      </c>
      <c r="BZ32" s="4">
        <v>33.341441000000003</v>
      </c>
      <c r="CA32" s="4">
        <v>32.915100000000002</v>
      </c>
      <c r="CB32" s="4">
        <v>33.617821999999997</v>
      </c>
      <c r="CC32" s="4">
        <v>32.093556</v>
      </c>
      <c r="CD32" s="4">
        <v>32.186934375995996</v>
      </c>
      <c r="CE32" s="4">
        <v>33.833846000000001</v>
      </c>
      <c r="CF32" s="4">
        <v>32.594999999999999</v>
      </c>
      <c r="CG32" s="4">
        <v>38.05390987461</v>
      </c>
      <c r="CH32" s="4">
        <v>31.954609000000001</v>
      </c>
      <c r="CI32" s="4">
        <v>32.748534999999997</v>
      </c>
      <c r="CJ32" s="4">
        <v>32.645366666666661</v>
      </c>
      <c r="CK32" s="4">
        <v>33.393165000000003</v>
      </c>
      <c r="CL32" s="4">
        <v>34.517145999999997</v>
      </c>
      <c r="CM32" s="4">
        <v>34.584989</v>
      </c>
      <c r="CN32" s="4">
        <v>34.222172</v>
      </c>
      <c r="CO32" s="4">
        <v>34.073475999999999</v>
      </c>
      <c r="CP32" s="4">
        <v>34.585048999999998</v>
      </c>
      <c r="CQ32" s="4">
        <v>33.252988000000002</v>
      </c>
      <c r="CR32" s="4">
        <v>33.352274000000001</v>
      </c>
      <c r="CS32" s="4">
        <v>33.289884999999998</v>
      </c>
      <c r="CT32" s="4">
        <v>34.157155000000003</v>
      </c>
      <c r="CU32" s="4">
        <v>34.194397000000002</v>
      </c>
      <c r="CV32" s="4">
        <v>32.479610333333333</v>
      </c>
      <c r="CW32" s="4">
        <v>34.633533999999997</v>
      </c>
      <c r="CX32" s="4">
        <v>33.809511999999998</v>
      </c>
      <c r="CY32" s="4">
        <v>34.572924</v>
      </c>
      <c r="CZ32" s="4">
        <v>32.504095999999997</v>
      </c>
      <c r="DA32" s="4">
        <v>32.504095999999997</v>
      </c>
      <c r="DB32" s="4">
        <v>33.401178999999999</v>
      </c>
      <c r="DC32" s="4">
        <v>34.488557</v>
      </c>
      <c r="DD32" s="4">
        <v>34.631179000000003</v>
      </c>
      <c r="DE32" s="4">
        <v>32.119227000000002</v>
      </c>
      <c r="DF32" s="4">
        <v>32.089351000000001</v>
      </c>
      <c r="DG32" s="4">
        <v>31.993569000000001</v>
      </c>
      <c r="DH32" s="4">
        <v>31.641678943583997</v>
      </c>
      <c r="DI32" s="4">
        <v>33.157901000000003</v>
      </c>
      <c r="DJ32" s="4">
        <v>32.658619999999999</v>
      </c>
      <c r="DK32" s="4">
        <v>32.615561</v>
      </c>
      <c r="DL32" s="4">
        <v>31.265453999999998</v>
      </c>
      <c r="DM32" s="4">
        <v>37.634616985055004</v>
      </c>
      <c r="DN32" s="4">
        <v>34.760955000000003</v>
      </c>
      <c r="DO32" s="4">
        <v>34.761024999999997</v>
      </c>
      <c r="DP32" s="4">
        <v>34.148502999999998</v>
      </c>
      <c r="DQ32" s="4">
        <v>34.213245000000001</v>
      </c>
      <c r="DR32" s="4">
        <v>32.976950000000002</v>
      </c>
      <c r="DS32" s="4">
        <v>35.946007000000002</v>
      </c>
      <c r="DT32" s="4">
        <v>32.701709000000001</v>
      </c>
      <c r="DU32" s="4">
        <v>32.585785000000001</v>
      </c>
      <c r="DV32" s="4">
        <v>36.717558317885995</v>
      </c>
      <c r="DW32" s="4">
        <v>32.392330999999999</v>
      </c>
      <c r="DX32" s="4">
        <v>32.414552999999998</v>
      </c>
      <c r="DY32" s="4">
        <v>32.424084000000001</v>
      </c>
      <c r="DZ32" s="4">
        <v>33.519571999999997</v>
      </c>
      <c r="EA32" s="4">
        <v>32.588025999999999</v>
      </c>
      <c r="EB32" s="4">
        <v>32.407988000000003</v>
      </c>
      <c r="EC32" s="4">
        <v>33.66048</v>
      </c>
      <c r="ED32" s="4">
        <v>33.544083000000001</v>
      </c>
      <c r="EE32" s="4">
        <v>33.495595000000002</v>
      </c>
      <c r="EF32" s="4">
        <v>34.436929648500005</v>
      </c>
      <c r="EG32" s="4">
        <v>34.182321999999999</v>
      </c>
      <c r="EH32" s="4">
        <v>35.645569000000002</v>
      </c>
      <c r="EI32" s="4">
        <v>33.203344999999999</v>
      </c>
      <c r="EJ32" s="4">
        <v>36.797753999999998</v>
      </c>
      <c r="EK32" s="4">
        <v>31.733780000000003</v>
      </c>
      <c r="EL32" s="4">
        <v>31.828099000000002</v>
      </c>
      <c r="EM32" s="4">
        <v>32.556851999999999</v>
      </c>
      <c r="EN32" s="4">
        <v>33.110503000000001</v>
      </c>
      <c r="EO32" s="4">
        <v>37.420997999999997</v>
      </c>
      <c r="EP32" s="4">
        <v>37.420997999999997</v>
      </c>
      <c r="EQ32" s="4">
        <v>34.055208999999998</v>
      </c>
      <c r="ER32" s="4">
        <v>34.054586</v>
      </c>
      <c r="ES32" s="4">
        <v>33.022638999999998</v>
      </c>
      <c r="ET32" s="4">
        <v>33.022638999999998</v>
      </c>
      <c r="EU32" s="4">
        <v>34.150038000000002</v>
      </c>
      <c r="EV32" s="4">
        <v>33.943829999999998</v>
      </c>
      <c r="EW32" s="4">
        <v>33.414676</v>
      </c>
      <c r="EX32" s="4">
        <v>34.920482999999997</v>
      </c>
      <c r="EY32" s="4">
        <v>34.920482999999997</v>
      </c>
      <c r="EZ32" s="4">
        <v>34.555734999999999</v>
      </c>
      <c r="FA32" s="4">
        <v>31.577839999999998</v>
      </c>
      <c r="FB32" s="4">
        <v>34.073475999999999</v>
      </c>
      <c r="FC32" s="4">
        <v>37.960237678944999</v>
      </c>
      <c r="FD32" s="4">
        <v>30.491985</v>
      </c>
      <c r="FE32" s="4">
        <v>37.960237678944999</v>
      </c>
      <c r="FF32" s="4">
        <v>34.053122000000002</v>
      </c>
      <c r="FG32" s="4">
        <v>33.114466</v>
      </c>
      <c r="FH32" s="4">
        <v>34.019267999999997</v>
      </c>
      <c r="FI32" s="4">
        <v>31.984310000000001</v>
      </c>
      <c r="FJ32" s="4">
        <v>33.348213000000001</v>
      </c>
      <c r="FK32" s="4">
        <v>32.466954000000001</v>
      </c>
      <c r="FL32" s="4">
        <v>34.608713999999999</v>
      </c>
      <c r="FM32" s="4">
        <v>34.500269000000003</v>
      </c>
      <c r="FN32" s="4">
        <v>34.440492999999996</v>
      </c>
      <c r="FO32" s="4">
        <v>33.348239999999997</v>
      </c>
      <c r="FP32" s="4">
        <v>33.348213000000001</v>
      </c>
      <c r="FQ32" s="4">
        <v>33.348230000000001</v>
      </c>
      <c r="FR32" s="4">
        <v>36.988368000000001</v>
      </c>
      <c r="FS32" s="4">
        <v>36.988368000000001</v>
      </c>
      <c r="FT32" s="4">
        <v>35.414205000000003</v>
      </c>
      <c r="FU32" s="4">
        <v>35.452812999999999</v>
      </c>
      <c r="FV32" s="4">
        <v>35.324584000000002</v>
      </c>
      <c r="FW32" s="4">
        <v>35.414205000000003</v>
      </c>
      <c r="FX32" s="4">
        <v>34.489359999999998</v>
      </c>
      <c r="FY32" s="4">
        <v>35.802016999999999</v>
      </c>
      <c r="FZ32" s="4">
        <v>35.746752999999998</v>
      </c>
      <c r="GA32" s="4">
        <v>35.716163000000002</v>
      </c>
      <c r="GB32" s="4">
        <v>34.786053000000003</v>
      </c>
      <c r="GC32" s="4">
        <v>34.335155</v>
      </c>
      <c r="GD32" s="4">
        <v>33.284762000000001</v>
      </c>
      <c r="GE32" s="4">
        <v>33.213110499999999</v>
      </c>
      <c r="GF32" s="4">
        <v>33.472206999999997</v>
      </c>
      <c r="GG32" s="4">
        <v>31.549996</v>
      </c>
      <c r="GH32" s="4">
        <v>31.273702499999999</v>
      </c>
      <c r="GI32" s="4">
        <v>31.369724000000001</v>
      </c>
      <c r="GJ32" s="4">
        <v>33.257340999999997</v>
      </c>
      <c r="GK32" s="4">
        <v>35.864029000000002</v>
      </c>
      <c r="GM32" s="3"/>
    </row>
    <row r="33" spans="2:195" x14ac:dyDescent="0.2">
      <c r="B33" s="1">
        <f t="shared" si="0"/>
        <v>43444.625000000073</v>
      </c>
      <c r="C33" s="4">
        <v>34.691577000000002</v>
      </c>
      <c r="D33" s="4">
        <v>34.768751999999999</v>
      </c>
      <c r="E33" s="4">
        <v>34.737869000000003</v>
      </c>
      <c r="F33" s="4">
        <v>34.691543000000003</v>
      </c>
      <c r="G33" s="4">
        <v>32.919476000000003</v>
      </c>
      <c r="H33" s="4">
        <v>34.182470000000002</v>
      </c>
      <c r="I33" s="4">
        <v>34.537900999999998</v>
      </c>
      <c r="J33" s="4">
        <v>34.434527000000003</v>
      </c>
      <c r="K33" s="4">
        <v>32.436615000000003</v>
      </c>
      <c r="L33" s="4">
        <v>34.905746000000001</v>
      </c>
      <c r="M33" s="4">
        <v>34.526845000000002</v>
      </c>
      <c r="N33" s="4">
        <v>33.738560999999997</v>
      </c>
      <c r="O33" s="4">
        <v>34.992209000000003</v>
      </c>
      <c r="P33" s="4">
        <v>34.676485</v>
      </c>
      <c r="Q33" s="4">
        <v>33.701507999999997</v>
      </c>
      <c r="R33" s="4">
        <v>32.812082000000004</v>
      </c>
      <c r="S33" s="4">
        <v>32.857294000000003</v>
      </c>
      <c r="T33" s="4">
        <v>34.201839</v>
      </c>
      <c r="U33" s="4">
        <v>33.183318</v>
      </c>
      <c r="V33" s="4">
        <v>32.732238000000002</v>
      </c>
      <c r="W33" s="4">
        <v>32.782457000000001</v>
      </c>
      <c r="X33" s="4">
        <v>35.753258000000002</v>
      </c>
      <c r="Y33" s="4">
        <v>31.595191</v>
      </c>
      <c r="Z33" s="4">
        <v>33.477697999999997</v>
      </c>
      <c r="AA33" s="4">
        <v>33.203232</v>
      </c>
      <c r="AB33" s="4">
        <v>32.195107999999998</v>
      </c>
      <c r="AC33" s="4">
        <v>34.057095500000003</v>
      </c>
      <c r="AD33" s="4">
        <v>34.234851999999997</v>
      </c>
      <c r="AE33" s="4">
        <v>32.300856000000003</v>
      </c>
      <c r="AF33" s="4">
        <v>34.586790999999998</v>
      </c>
      <c r="AG33" s="4">
        <v>34.275046000000003</v>
      </c>
      <c r="AH33" s="4">
        <v>31.722496333333336</v>
      </c>
      <c r="AI33" s="4">
        <v>31.793704999999999</v>
      </c>
      <c r="AJ33" s="4">
        <v>34.618184999999997</v>
      </c>
      <c r="AK33" s="4">
        <v>32.229512999999997</v>
      </c>
      <c r="AL33" s="4">
        <v>31.477592000000001</v>
      </c>
      <c r="AM33" s="4">
        <v>33.893396000000003</v>
      </c>
      <c r="AN33" s="4">
        <v>33.191814000000001</v>
      </c>
      <c r="AO33" s="4">
        <v>33.954692000000001</v>
      </c>
      <c r="AP33" s="4">
        <v>33.347400999999998</v>
      </c>
      <c r="AQ33" s="4">
        <v>32.882235999999999</v>
      </c>
      <c r="AR33" s="4">
        <v>34.944600000000001</v>
      </c>
      <c r="AS33" s="4">
        <v>32.424121999999997</v>
      </c>
      <c r="AT33" s="4">
        <v>32.436615000000003</v>
      </c>
      <c r="AU33" s="4">
        <v>32.421844</v>
      </c>
      <c r="AV33" s="4">
        <v>32.66874</v>
      </c>
      <c r="AW33" s="4">
        <v>32.449413</v>
      </c>
      <c r="AX33" s="4">
        <v>32.307201750000004</v>
      </c>
      <c r="AY33" s="4">
        <v>35.067739000000003</v>
      </c>
      <c r="AZ33" s="4">
        <v>34.908234</v>
      </c>
      <c r="BA33" s="4">
        <v>35.067453999999998</v>
      </c>
      <c r="BB33" s="4">
        <v>35.067546</v>
      </c>
      <c r="BC33" s="4">
        <v>31.263493</v>
      </c>
      <c r="BD33" s="4">
        <v>34.093316999999999</v>
      </c>
      <c r="BE33" s="4">
        <v>34.016297000000002</v>
      </c>
      <c r="BF33" s="4">
        <v>34.906694000000002</v>
      </c>
      <c r="BG33" s="4">
        <v>32.394342000000002</v>
      </c>
      <c r="BH33" s="4">
        <v>32.394342000000002</v>
      </c>
      <c r="BI33" s="4">
        <v>33.378565999999999</v>
      </c>
      <c r="BJ33" s="4">
        <v>32.831752666666667</v>
      </c>
      <c r="BK33" s="4">
        <v>34.904614000000002</v>
      </c>
      <c r="BL33" s="4">
        <v>33.366050000000001</v>
      </c>
      <c r="BM33" s="4">
        <v>33.366050000000001</v>
      </c>
      <c r="BN33" s="4">
        <v>37.471096000000003</v>
      </c>
      <c r="BO33" s="4">
        <v>34.259838000000002</v>
      </c>
      <c r="BP33" s="4">
        <v>34.676276181687996</v>
      </c>
      <c r="BQ33" s="4">
        <v>33.130732999999999</v>
      </c>
      <c r="BR33" s="4">
        <v>34.061259999999997</v>
      </c>
      <c r="BS33" s="4">
        <v>33.903719000000002</v>
      </c>
      <c r="BT33" s="4">
        <v>34.904614000000002</v>
      </c>
      <c r="BU33" s="4">
        <v>32.66874</v>
      </c>
      <c r="BV33" s="4">
        <v>32.527251999999997</v>
      </c>
      <c r="BW33" s="4">
        <v>34.128377999999998</v>
      </c>
      <c r="BX33" s="4">
        <v>34.684640999999999</v>
      </c>
      <c r="BY33" s="4">
        <v>34.702539999999999</v>
      </c>
      <c r="BZ33" s="4">
        <v>33.33052</v>
      </c>
      <c r="CA33" s="4">
        <v>32.910335000000003</v>
      </c>
      <c r="CB33" s="4">
        <v>33.566350999999997</v>
      </c>
      <c r="CC33" s="4">
        <v>32.103085</v>
      </c>
      <c r="CD33" s="4">
        <v>32.263427333376001</v>
      </c>
      <c r="CE33" s="4">
        <v>33.854799999999997</v>
      </c>
      <c r="CF33" s="4">
        <v>32.481192</v>
      </c>
      <c r="CG33" s="4">
        <v>38.098028166156006</v>
      </c>
      <c r="CH33" s="4">
        <v>31.931733999999999</v>
      </c>
      <c r="CI33" s="4">
        <v>32.785708</v>
      </c>
      <c r="CJ33" s="4">
        <v>32.69866566666667</v>
      </c>
      <c r="CK33" s="4">
        <v>33.428967999999998</v>
      </c>
      <c r="CL33" s="4">
        <v>34.562769000000003</v>
      </c>
      <c r="CM33" s="4">
        <v>34.63485</v>
      </c>
      <c r="CN33" s="4">
        <v>34.258043000000001</v>
      </c>
      <c r="CO33" s="4">
        <v>34.103478000000003</v>
      </c>
      <c r="CP33" s="4">
        <v>34.634911000000002</v>
      </c>
      <c r="CQ33" s="4">
        <v>33.271984000000003</v>
      </c>
      <c r="CR33" s="4">
        <v>33.366050000000001</v>
      </c>
      <c r="CS33" s="4">
        <v>33.250531000000002</v>
      </c>
      <c r="CT33" s="4">
        <v>34.219394000000001</v>
      </c>
      <c r="CU33" s="4">
        <v>34.258105999999998</v>
      </c>
      <c r="CV33" s="4">
        <v>32.396464333333334</v>
      </c>
      <c r="CW33" s="4">
        <v>34.620924000000002</v>
      </c>
      <c r="CX33" s="4">
        <v>33.807591000000002</v>
      </c>
      <c r="CY33" s="4">
        <v>34.561768999999998</v>
      </c>
      <c r="CZ33" s="4">
        <v>32.449413</v>
      </c>
      <c r="DA33" s="4">
        <v>32.449413</v>
      </c>
      <c r="DB33" s="4">
        <v>33.381042000000001</v>
      </c>
      <c r="DC33" s="4">
        <v>34.528565999999998</v>
      </c>
      <c r="DD33" s="4">
        <v>34.676583000000001</v>
      </c>
      <c r="DE33" s="4">
        <v>32.079358999999997</v>
      </c>
      <c r="DF33" s="4">
        <v>32.065074000000003</v>
      </c>
      <c r="DG33" s="4">
        <v>31.953475000000001</v>
      </c>
      <c r="DH33" s="4">
        <v>31.646601183168006</v>
      </c>
      <c r="DI33" s="4">
        <v>33.162109000000001</v>
      </c>
      <c r="DJ33" s="4">
        <v>32.649104000000001</v>
      </c>
      <c r="DK33" s="4">
        <v>32.607790000000001</v>
      </c>
      <c r="DL33" s="4">
        <v>31.329771999999998</v>
      </c>
      <c r="DM33" s="4">
        <v>37.678249163978002</v>
      </c>
      <c r="DN33" s="4">
        <v>34.843071000000002</v>
      </c>
      <c r="DO33" s="4">
        <v>34.843141000000003</v>
      </c>
      <c r="DP33" s="4">
        <v>34.184699000000002</v>
      </c>
      <c r="DQ33" s="4">
        <v>34.249518999999999</v>
      </c>
      <c r="DR33" s="4">
        <v>32.951994999999997</v>
      </c>
      <c r="DS33" s="4">
        <v>35.908648999999997</v>
      </c>
      <c r="DT33" s="4">
        <v>32.66874</v>
      </c>
      <c r="DU33" s="4">
        <v>32.552444999999999</v>
      </c>
      <c r="DV33" s="4">
        <v>36.683577551496001</v>
      </c>
      <c r="DW33" s="4">
        <v>32.392057999999999</v>
      </c>
      <c r="DX33" s="4">
        <v>32.411358999999997</v>
      </c>
      <c r="DY33" s="4">
        <v>32.403889999999997</v>
      </c>
      <c r="DZ33" s="4">
        <v>33.599232000000001</v>
      </c>
      <c r="EA33" s="4">
        <v>32.578069999999997</v>
      </c>
      <c r="EB33" s="4">
        <v>32.399484999999999</v>
      </c>
      <c r="EC33" s="4">
        <v>33.639786000000001</v>
      </c>
      <c r="ED33" s="4">
        <v>33.533082</v>
      </c>
      <c r="EE33" s="4">
        <v>33.488632000000003</v>
      </c>
      <c r="EF33" s="4">
        <v>34.431944338725003</v>
      </c>
      <c r="EG33" s="4">
        <v>34.208669</v>
      </c>
      <c r="EH33" s="4">
        <v>35.614497999999998</v>
      </c>
      <c r="EI33" s="4">
        <v>33.158234</v>
      </c>
      <c r="EJ33" s="4">
        <v>36.868369999999999</v>
      </c>
      <c r="EK33" s="4">
        <v>31.629845500000002</v>
      </c>
      <c r="EL33" s="4">
        <v>31.727053000000002</v>
      </c>
      <c r="EM33" s="4">
        <v>32.533228999999999</v>
      </c>
      <c r="EN33" s="4">
        <v>33.122407000000003</v>
      </c>
      <c r="EO33" s="4">
        <v>37.471096000000003</v>
      </c>
      <c r="EP33" s="4">
        <v>37.471096000000003</v>
      </c>
      <c r="EQ33" s="4">
        <v>34.090304500000002</v>
      </c>
      <c r="ER33" s="4">
        <v>34.089928</v>
      </c>
      <c r="ES33" s="4">
        <v>33.107064999999999</v>
      </c>
      <c r="ET33" s="4">
        <v>33.107064999999999</v>
      </c>
      <c r="EU33" s="4">
        <v>34.204343000000001</v>
      </c>
      <c r="EV33" s="4">
        <v>33.925204999999998</v>
      </c>
      <c r="EW33" s="4">
        <v>33.412975000000003</v>
      </c>
      <c r="EX33" s="4">
        <v>34.904614000000002</v>
      </c>
      <c r="EY33" s="4">
        <v>34.904614000000002</v>
      </c>
      <c r="EZ33" s="4">
        <v>34.644677999999999</v>
      </c>
      <c r="FA33" s="4">
        <v>31.584513666666666</v>
      </c>
      <c r="FB33" s="4">
        <v>34.103478000000003</v>
      </c>
      <c r="FC33" s="4">
        <v>38.004247370422</v>
      </c>
      <c r="FD33" s="4">
        <v>30.548110999999999</v>
      </c>
      <c r="FE33" s="4">
        <v>38.004247370422</v>
      </c>
      <c r="FF33" s="4">
        <v>34.089044000000001</v>
      </c>
      <c r="FG33" s="4">
        <v>33.055532999999997</v>
      </c>
      <c r="FH33" s="4">
        <v>34.085219000000002</v>
      </c>
      <c r="FI33" s="4">
        <v>31.983664999999998</v>
      </c>
      <c r="FJ33" s="4">
        <v>33.315309999999997</v>
      </c>
      <c r="FK33" s="4">
        <v>32.433385000000001</v>
      </c>
      <c r="FL33" s="4">
        <v>34.657440999999999</v>
      </c>
      <c r="FM33" s="4">
        <v>34.534624000000001</v>
      </c>
      <c r="FN33" s="4">
        <v>34.471536</v>
      </c>
      <c r="FO33" s="4">
        <v>33.315337</v>
      </c>
      <c r="FP33" s="4">
        <v>33.315309999999997</v>
      </c>
      <c r="FQ33" s="4">
        <v>33.315326999999996</v>
      </c>
      <c r="FR33" s="4">
        <v>37.069960000000002</v>
      </c>
      <c r="FS33" s="4">
        <v>37.069960000000002</v>
      </c>
      <c r="FT33" s="4">
        <v>35.369940999999997</v>
      </c>
      <c r="FU33" s="4">
        <v>35.409937999999997</v>
      </c>
      <c r="FV33" s="4">
        <v>35.280275000000003</v>
      </c>
      <c r="FW33" s="4">
        <v>35.369940999999997</v>
      </c>
      <c r="FX33" s="4">
        <v>34.517522999999997</v>
      </c>
      <c r="FY33" s="4">
        <v>35.83954</v>
      </c>
      <c r="FZ33" s="4">
        <v>35.786912000000001</v>
      </c>
      <c r="GA33" s="4">
        <v>35.769897</v>
      </c>
      <c r="GB33" s="4">
        <v>34.798921</v>
      </c>
      <c r="GC33" s="4">
        <v>34.328431000000002</v>
      </c>
      <c r="GD33" s="4">
        <v>33.254381000000002</v>
      </c>
      <c r="GE33" s="4">
        <v>33.183321500000005</v>
      </c>
      <c r="GF33" s="4">
        <v>33.477414000000003</v>
      </c>
      <c r="GG33" s="4">
        <v>31.519387999999999</v>
      </c>
      <c r="GH33" s="4">
        <v>31.279207</v>
      </c>
      <c r="GI33" s="4">
        <v>31.374282000000001</v>
      </c>
      <c r="GJ33" s="4">
        <v>33.224117</v>
      </c>
      <c r="GK33" s="4">
        <v>35.825606000000001</v>
      </c>
      <c r="GM33" s="3"/>
    </row>
    <row r="34" spans="2:195" x14ac:dyDescent="0.2">
      <c r="B34" s="1">
        <f t="shared" si="0"/>
        <v>43444.645833333409</v>
      </c>
      <c r="C34" s="4">
        <v>34.635829000000001</v>
      </c>
      <c r="D34" s="4">
        <v>34.712786999999999</v>
      </c>
      <c r="E34" s="4">
        <v>34.681989999999999</v>
      </c>
      <c r="F34" s="4">
        <v>34.635795000000002</v>
      </c>
      <c r="G34" s="4">
        <v>32.933551999999999</v>
      </c>
      <c r="H34" s="4">
        <v>34.118780000000001</v>
      </c>
      <c r="I34" s="4">
        <v>34.512065</v>
      </c>
      <c r="J34" s="4">
        <v>34.394488000000003</v>
      </c>
      <c r="K34" s="4">
        <v>32.456324000000002</v>
      </c>
      <c r="L34" s="4">
        <v>34.862431000000001</v>
      </c>
      <c r="M34" s="4">
        <v>34.501511999999998</v>
      </c>
      <c r="N34" s="4">
        <v>33.715736</v>
      </c>
      <c r="O34" s="4">
        <v>34.989936</v>
      </c>
      <c r="P34" s="4">
        <v>34.699851000000002</v>
      </c>
      <c r="Q34" s="4">
        <v>33.406269999999999</v>
      </c>
      <c r="R34" s="4">
        <v>32.759461999999999</v>
      </c>
      <c r="S34" s="4">
        <v>32.805295999999998</v>
      </c>
      <c r="T34" s="4">
        <v>34.185814999999998</v>
      </c>
      <c r="U34" s="4">
        <v>33.190005999999997</v>
      </c>
      <c r="V34" s="4">
        <v>32.799410999999999</v>
      </c>
      <c r="W34" s="4">
        <v>32.803958999999999</v>
      </c>
      <c r="X34" s="4">
        <v>35.770299000000001</v>
      </c>
      <c r="Y34" s="4">
        <v>31.623101999999999</v>
      </c>
      <c r="Z34" s="4">
        <v>33.860823000000003</v>
      </c>
      <c r="AA34" s="4">
        <v>33.209702</v>
      </c>
      <c r="AB34" s="4">
        <v>32.154018000000001</v>
      </c>
      <c r="AC34" s="4">
        <v>34.023401499999999</v>
      </c>
      <c r="AD34" s="4">
        <v>34.209561000000001</v>
      </c>
      <c r="AE34" s="4">
        <v>32.360387000000003</v>
      </c>
      <c r="AF34" s="4">
        <v>34.616258000000002</v>
      </c>
      <c r="AG34" s="4">
        <v>34.257644999999997</v>
      </c>
      <c r="AH34" s="4">
        <v>31.735106333333334</v>
      </c>
      <c r="AI34" s="4">
        <v>31.808323999999999</v>
      </c>
      <c r="AJ34" s="4">
        <v>34.633412</v>
      </c>
      <c r="AK34" s="4">
        <v>32.271039999999999</v>
      </c>
      <c r="AL34" s="4">
        <v>31.432361</v>
      </c>
      <c r="AM34" s="4">
        <v>33.887690999999997</v>
      </c>
      <c r="AN34" s="4">
        <v>33.183965000000001</v>
      </c>
      <c r="AO34" s="4">
        <v>33.950823999999997</v>
      </c>
      <c r="AP34" s="4">
        <v>33.352640999999998</v>
      </c>
      <c r="AQ34" s="4">
        <v>32.848436999999997</v>
      </c>
      <c r="AR34" s="4">
        <v>34.946109999999997</v>
      </c>
      <c r="AS34" s="4">
        <v>32.433340000000001</v>
      </c>
      <c r="AT34" s="4">
        <v>32.456324000000002</v>
      </c>
      <c r="AU34" s="4">
        <v>32.431969000000002</v>
      </c>
      <c r="AV34" s="4">
        <v>32.676599000000003</v>
      </c>
      <c r="AW34" s="4">
        <v>32.460037</v>
      </c>
      <c r="AX34" s="4">
        <v>32.315326999999996</v>
      </c>
      <c r="AY34" s="4">
        <v>35.065367000000002</v>
      </c>
      <c r="AZ34" s="4">
        <v>34.910556999999997</v>
      </c>
      <c r="BA34" s="4">
        <v>35.065080999999999</v>
      </c>
      <c r="BB34" s="4">
        <v>35.065173999999999</v>
      </c>
      <c r="BC34" s="4">
        <v>31.292763999999998</v>
      </c>
      <c r="BD34" s="4">
        <v>34.147567000000002</v>
      </c>
      <c r="BE34" s="4">
        <v>34.053037000000003</v>
      </c>
      <c r="BF34" s="4">
        <v>34.758108</v>
      </c>
      <c r="BG34" s="4">
        <v>32.485979</v>
      </c>
      <c r="BH34" s="4">
        <v>32.485979</v>
      </c>
      <c r="BI34" s="4">
        <v>33.254918000000004</v>
      </c>
      <c r="BJ34" s="4">
        <v>32.796475833333339</v>
      </c>
      <c r="BK34" s="4">
        <v>34.907556</v>
      </c>
      <c r="BL34" s="4">
        <v>33.746864000000002</v>
      </c>
      <c r="BM34" s="4">
        <v>33.746864000000002</v>
      </c>
      <c r="BN34" s="4">
        <v>37.394969000000003</v>
      </c>
      <c r="BO34" s="4">
        <v>34.277836999999998</v>
      </c>
      <c r="BP34" s="4">
        <v>34.650659079534002</v>
      </c>
      <c r="BQ34" s="4">
        <v>33.365738999999998</v>
      </c>
      <c r="BR34" s="4">
        <v>33.774850000000001</v>
      </c>
      <c r="BS34" s="4">
        <v>33.617181000000002</v>
      </c>
      <c r="BT34" s="4">
        <v>34.907556</v>
      </c>
      <c r="BU34" s="4">
        <v>32.676599000000003</v>
      </c>
      <c r="BV34" s="4">
        <v>32.532172999999993</v>
      </c>
      <c r="BW34" s="4">
        <v>34.143976000000002</v>
      </c>
      <c r="BX34" s="4">
        <v>34.695501</v>
      </c>
      <c r="BY34" s="4">
        <v>34.713583999999997</v>
      </c>
      <c r="BZ34" s="4">
        <v>33.309483</v>
      </c>
      <c r="CA34" s="4">
        <v>32.878515</v>
      </c>
      <c r="CB34" s="4">
        <v>33.485537000000001</v>
      </c>
      <c r="CC34" s="4">
        <v>32.234814</v>
      </c>
      <c r="CD34" s="4">
        <v>32.367338109134998</v>
      </c>
      <c r="CE34" s="4">
        <v>33.833339000000002</v>
      </c>
      <c r="CF34" s="4">
        <v>32.489910000000002</v>
      </c>
      <c r="CG34" s="4">
        <v>38.116186749018006</v>
      </c>
      <c r="CH34" s="4">
        <v>31.954052999999998</v>
      </c>
      <c r="CI34" s="4">
        <v>32.794753999999998</v>
      </c>
      <c r="CJ34" s="4">
        <v>32.707929</v>
      </c>
      <c r="CK34" s="4">
        <v>33.758490000000002</v>
      </c>
      <c r="CL34" s="4">
        <v>34.588538</v>
      </c>
      <c r="CM34" s="4">
        <v>34.664827000000002</v>
      </c>
      <c r="CN34" s="4">
        <v>34.275812999999999</v>
      </c>
      <c r="CO34" s="4">
        <v>34.116123999999999</v>
      </c>
      <c r="CP34" s="4">
        <v>34.664887</v>
      </c>
      <c r="CQ34" s="4">
        <v>33.666815</v>
      </c>
      <c r="CR34" s="4">
        <v>33.746864000000002</v>
      </c>
      <c r="CS34" s="4">
        <v>33.257646000000001</v>
      </c>
      <c r="CT34" s="4">
        <v>34.215719999999997</v>
      </c>
      <c r="CU34" s="4">
        <v>34.254488000000002</v>
      </c>
      <c r="CV34" s="4">
        <v>32.416787999999997</v>
      </c>
      <c r="CW34" s="4">
        <v>34.636724000000001</v>
      </c>
      <c r="CX34" s="4">
        <v>33.782876000000002</v>
      </c>
      <c r="CY34" s="4">
        <v>34.579148000000004</v>
      </c>
      <c r="CZ34" s="4">
        <v>32.460037</v>
      </c>
      <c r="DA34" s="4">
        <v>32.460037</v>
      </c>
      <c r="DB34" s="4">
        <v>33.372134000000003</v>
      </c>
      <c r="DC34" s="4">
        <v>34.568790999999997</v>
      </c>
      <c r="DD34" s="4">
        <v>34.734681999999999</v>
      </c>
      <c r="DE34" s="4">
        <v>31.705504000000001</v>
      </c>
      <c r="DF34" s="4">
        <v>32.193769000000003</v>
      </c>
      <c r="DG34" s="4">
        <v>32.119013000000002</v>
      </c>
      <c r="DH34" s="4">
        <v>31.575835126848002</v>
      </c>
      <c r="DI34" s="4">
        <v>33.213056999999999</v>
      </c>
      <c r="DJ34" s="4">
        <v>32.663381000000001</v>
      </c>
      <c r="DK34" s="4">
        <v>32.618991000000001</v>
      </c>
      <c r="DL34" s="4">
        <v>31.242218999999999</v>
      </c>
      <c r="DM34" s="4">
        <v>37.696207668459003</v>
      </c>
      <c r="DN34" s="4">
        <v>34.908633000000002</v>
      </c>
      <c r="DO34" s="4">
        <v>34.908701999999998</v>
      </c>
      <c r="DP34" s="4">
        <v>34.201411</v>
      </c>
      <c r="DQ34" s="4">
        <v>34.266215000000003</v>
      </c>
      <c r="DR34" s="4">
        <v>32.853959000000003</v>
      </c>
      <c r="DS34" s="4">
        <v>35.907240000000002</v>
      </c>
      <c r="DT34" s="4">
        <v>32.676599000000003</v>
      </c>
      <c r="DU34" s="4">
        <v>32.560021999999996</v>
      </c>
      <c r="DV34" s="4">
        <v>36.693733896893995</v>
      </c>
      <c r="DW34" s="4">
        <v>32.415272000000002</v>
      </c>
      <c r="DX34" s="4">
        <v>32.411037</v>
      </c>
      <c r="DY34" s="4">
        <v>32.413094000000001</v>
      </c>
      <c r="DZ34" s="4">
        <v>33.707445</v>
      </c>
      <c r="EA34" s="4">
        <v>32.530177000000002</v>
      </c>
      <c r="EB34" s="4">
        <v>32.355493000000003</v>
      </c>
      <c r="EC34" s="4">
        <v>33.598399999999998</v>
      </c>
      <c r="ED34" s="4">
        <v>33.504106</v>
      </c>
      <c r="EE34" s="4">
        <v>33.464821999999998</v>
      </c>
      <c r="EF34" s="4">
        <v>34.398653141025001</v>
      </c>
      <c r="EG34" s="4">
        <v>34.16713</v>
      </c>
      <c r="EH34" s="4">
        <v>35.617203000000003</v>
      </c>
      <c r="EI34" s="4">
        <v>33.167586999999997</v>
      </c>
      <c r="EJ34" s="4">
        <v>36.822082999999999</v>
      </c>
      <c r="EK34" s="4">
        <v>31.636279000000002</v>
      </c>
      <c r="EL34" s="4">
        <v>31.735095000000001</v>
      </c>
      <c r="EM34" s="4">
        <v>32.538896000000001</v>
      </c>
      <c r="EN34" s="4">
        <v>33.147579999999998</v>
      </c>
      <c r="EO34" s="4">
        <v>37.394969000000003</v>
      </c>
      <c r="EP34" s="4">
        <v>37.394969000000003</v>
      </c>
      <c r="EQ34" s="4">
        <v>34.100456749999999</v>
      </c>
      <c r="ER34" s="4">
        <v>34.100102999999997</v>
      </c>
      <c r="ES34" s="4">
        <v>33.054625999999999</v>
      </c>
      <c r="ET34" s="4">
        <v>33.054625999999999</v>
      </c>
      <c r="EU34" s="4">
        <v>34.208289000000001</v>
      </c>
      <c r="EV34" s="4">
        <v>33.643352999999998</v>
      </c>
      <c r="EW34" s="4">
        <v>33.378641000000002</v>
      </c>
      <c r="EX34" s="4">
        <v>34.907556</v>
      </c>
      <c r="EY34" s="4">
        <v>34.907556</v>
      </c>
      <c r="EZ34" s="4">
        <v>34.712527000000001</v>
      </c>
      <c r="FA34" s="4">
        <v>31.612207999999999</v>
      </c>
      <c r="FB34" s="4">
        <v>34.116123999999999</v>
      </c>
      <c r="FC34" s="4">
        <v>38.022361254741</v>
      </c>
      <c r="FD34" s="4">
        <v>30.444147999999998</v>
      </c>
      <c r="FE34" s="4">
        <v>38.022361254741</v>
      </c>
      <c r="FF34" s="4">
        <v>34.099272999999997</v>
      </c>
      <c r="FG34" s="4">
        <v>33.065510000000003</v>
      </c>
      <c r="FH34" s="4">
        <v>34.141803000000003</v>
      </c>
      <c r="FI34" s="4">
        <v>31.919426999999999</v>
      </c>
      <c r="FJ34" s="4">
        <v>33.321505000000002</v>
      </c>
      <c r="FK34" s="4">
        <v>32.072240000000001</v>
      </c>
      <c r="FL34" s="4">
        <v>34.662323000000001</v>
      </c>
      <c r="FM34" s="4">
        <v>34.538193999999997</v>
      </c>
      <c r="FN34" s="4">
        <v>34.471052</v>
      </c>
      <c r="FO34" s="4">
        <v>33.321533000000002</v>
      </c>
      <c r="FP34" s="4">
        <v>33.321505000000002</v>
      </c>
      <c r="FQ34" s="4">
        <v>33.3215225</v>
      </c>
      <c r="FR34" s="4">
        <v>37.161172999999998</v>
      </c>
      <c r="FS34" s="4">
        <v>37.161172999999998</v>
      </c>
      <c r="FT34" s="4">
        <v>35.367685000000002</v>
      </c>
      <c r="FU34" s="4">
        <v>35.407468000000001</v>
      </c>
      <c r="FV34" s="4">
        <v>35.277591999999999</v>
      </c>
      <c r="FW34" s="4">
        <v>35.367685000000002</v>
      </c>
      <c r="FX34" s="4">
        <v>34.463825999999997</v>
      </c>
      <c r="FY34" s="4">
        <v>35.813153</v>
      </c>
      <c r="FZ34" s="4">
        <v>35.756689999999999</v>
      </c>
      <c r="GA34" s="4">
        <v>35.752200999999999</v>
      </c>
      <c r="GB34" s="4">
        <v>34.811011999999998</v>
      </c>
      <c r="GC34" s="4">
        <v>34.349649999999997</v>
      </c>
      <c r="GD34" s="4">
        <v>33.257309999999997</v>
      </c>
      <c r="GE34" s="4">
        <v>33.183986500000003</v>
      </c>
      <c r="GF34" s="4">
        <v>33.402554000000002</v>
      </c>
      <c r="GG34" s="4">
        <v>31.542200000000001</v>
      </c>
      <c r="GH34" s="4">
        <v>31.2095615</v>
      </c>
      <c r="GI34" s="4">
        <v>31.305412</v>
      </c>
      <c r="GJ34" s="4">
        <v>33.229076999999997</v>
      </c>
      <c r="GK34" s="4">
        <v>35.824134000000001</v>
      </c>
      <c r="GM34" s="3"/>
    </row>
    <row r="35" spans="2:195" x14ac:dyDescent="0.2">
      <c r="B35" s="1">
        <f t="shared" si="0"/>
        <v>43444.666666666744</v>
      </c>
      <c r="C35" s="4">
        <v>34.619526</v>
      </c>
      <c r="D35" s="4">
        <v>34.696747000000002</v>
      </c>
      <c r="E35" s="4">
        <v>34.665844999999997</v>
      </c>
      <c r="F35" s="4">
        <v>34.619492000000001</v>
      </c>
      <c r="G35" s="4">
        <v>32.938020000000002</v>
      </c>
      <c r="H35" s="4">
        <v>34.199232000000002</v>
      </c>
      <c r="I35" s="4">
        <v>34.591208999999999</v>
      </c>
      <c r="J35" s="4">
        <v>34.461869</v>
      </c>
      <c r="K35" s="4">
        <v>32.470263000000003</v>
      </c>
      <c r="L35" s="4">
        <v>34.843888</v>
      </c>
      <c r="M35" s="4">
        <v>34.555446000000003</v>
      </c>
      <c r="N35" s="4">
        <v>33.778104999999996</v>
      </c>
      <c r="O35" s="4">
        <v>34.959304000000003</v>
      </c>
      <c r="P35" s="4">
        <v>34.768268999999997</v>
      </c>
      <c r="Q35" s="4">
        <v>33.470568</v>
      </c>
      <c r="R35" s="4">
        <v>32.763720000000006</v>
      </c>
      <c r="S35" s="4">
        <v>32.809269999999998</v>
      </c>
      <c r="T35" s="4">
        <v>34.180377</v>
      </c>
      <c r="U35" s="4">
        <v>33.163404</v>
      </c>
      <c r="V35" s="4">
        <v>32.735695999999997</v>
      </c>
      <c r="W35" s="4">
        <v>32.775448499999996</v>
      </c>
      <c r="X35" s="4">
        <v>35.822543000000003</v>
      </c>
      <c r="Y35" s="4">
        <v>31.596008999999999</v>
      </c>
      <c r="Z35" s="4">
        <v>33.711032000000003</v>
      </c>
      <c r="AA35" s="4">
        <v>33.184421</v>
      </c>
      <c r="AB35" s="4">
        <v>32.139961</v>
      </c>
      <c r="AC35" s="4">
        <v>34.020957750000001</v>
      </c>
      <c r="AD35" s="4">
        <v>34.202463999999999</v>
      </c>
      <c r="AE35" s="4">
        <v>32.355835999999996</v>
      </c>
      <c r="AF35" s="4">
        <v>34.688609999999997</v>
      </c>
      <c r="AG35" s="4">
        <v>34.250608</v>
      </c>
      <c r="AH35" s="4">
        <v>31.753924999999999</v>
      </c>
      <c r="AI35" s="4">
        <v>31.822427999999999</v>
      </c>
      <c r="AJ35" s="4">
        <v>34.710424000000003</v>
      </c>
      <c r="AK35" s="4">
        <v>32.264951000000003</v>
      </c>
      <c r="AL35" s="4">
        <v>31.419277999999998</v>
      </c>
      <c r="AM35" s="4">
        <v>33.938870999999999</v>
      </c>
      <c r="AN35" s="4">
        <v>33.243761999999997</v>
      </c>
      <c r="AO35" s="4">
        <v>33.993403999999998</v>
      </c>
      <c r="AP35" s="4">
        <v>33.326410000000003</v>
      </c>
      <c r="AQ35" s="4">
        <v>32.818654000000002</v>
      </c>
      <c r="AR35" s="4">
        <v>34.906601999999999</v>
      </c>
      <c r="AS35" s="4">
        <v>32.265355</v>
      </c>
      <c r="AT35" s="4">
        <v>32.470263000000003</v>
      </c>
      <c r="AU35" s="4">
        <v>32.406336000000003</v>
      </c>
      <c r="AV35" s="4">
        <v>32.652994</v>
      </c>
      <c r="AW35" s="4">
        <v>32.437232999999999</v>
      </c>
      <c r="AX35" s="4">
        <v>32.289044500000003</v>
      </c>
      <c r="AY35" s="4">
        <v>35.107703000000001</v>
      </c>
      <c r="AZ35" s="4">
        <v>34.963856</v>
      </c>
      <c r="BA35" s="4">
        <v>35.107416999999998</v>
      </c>
      <c r="BB35" s="4">
        <v>35.107509999999998</v>
      </c>
      <c r="BC35" s="4">
        <v>31.256457999999999</v>
      </c>
      <c r="BD35" s="4">
        <v>34.095474000000003</v>
      </c>
      <c r="BE35" s="4">
        <v>34.012340999999999</v>
      </c>
      <c r="BF35" s="4">
        <v>34.821174999999997</v>
      </c>
      <c r="BG35" s="4">
        <v>32.480254000000002</v>
      </c>
      <c r="BH35" s="4">
        <v>32.480254000000002</v>
      </c>
      <c r="BI35" s="4">
        <v>33.326518</v>
      </c>
      <c r="BJ35" s="4">
        <v>32.885111166666668</v>
      </c>
      <c r="BK35" s="4">
        <v>34.865605000000002</v>
      </c>
      <c r="BL35" s="4">
        <v>33.603746000000001</v>
      </c>
      <c r="BM35" s="4">
        <v>33.603746000000001</v>
      </c>
      <c r="BN35" s="4">
        <v>37.395437000000001</v>
      </c>
      <c r="BO35" s="4">
        <v>34.350791000000001</v>
      </c>
      <c r="BP35" s="4">
        <v>34.643470570816</v>
      </c>
      <c r="BQ35" s="4">
        <v>33.272629999999999</v>
      </c>
      <c r="BR35" s="4">
        <v>33.846122999999999</v>
      </c>
      <c r="BS35" s="4">
        <v>33.685791999999999</v>
      </c>
      <c r="BT35" s="4">
        <v>34.865605000000002</v>
      </c>
      <c r="BU35" s="4">
        <v>32.652994</v>
      </c>
      <c r="BV35" s="4">
        <v>32.508309000000004</v>
      </c>
      <c r="BW35" s="4">
        <v>34.007626000000002</v>
      </c>
      <c r="BX35" s="4">
        <v>34.640121999999998</v>
      </c>
      <c r="BY35" s="4">
        <v>34.655374000000002</v>
      </c>
      <c r="BZ35" s="4">
        <v>33.288876000000002</v>
      </c>
      <c r="CA35" s="4">
        <v>32.960484000000001</v>
      </c>
      <c r="CB35" s="4">
        <v>33.467728999999999</v>
      </c>
      <c r="CC35" s="4">
        <v>32.177416000000001</v>
      </c>
      <c r="CD35" s="4">
        <v>32.397074914359003</v>
      </c>
      <c r="CE35" s="4">
        <v>33.818019</v>
      </c>
      <c r="CF35" s="4">
        <v>32.464326</v>
      </c>
      <c r="CG35" s="4">
        <v>38.171857015026006</v>
      </c>
      <c r="CH35" s="4">
        <v>31.928753</v>
      </c>
      <c r="CI35" s="4">
        <v>32.766246000000002</v>
      </c>
      <c r="CJ35" s="4">
        <v>32.679031000000002</v>
      </c>
      <c r="CK35" s="4">
        <v>33.613055000000003</v>
      </c>
      <c r="CL35" s="4">
        <v>34.663662000000002</v>
      </c>
      <c r="CM35" s="4">
        <v>34.741878999999997</v>
      </c>
      <c r="CN35" s="4">
        <v>34.348787000000002</v>
      </c>
      <c r="CO35" s="4">
        <v>34.177993000000001</v>
      </c>
      <c r="CP35" s="4">
        <v>34.741939000000002</v>
      </c>
      <c r="CQ35" s="4">
        <v>33.530369999999998</v>
      </c>
      <c r="CR35" s="4">
        <v>33.603746000000001</v>
      </c>
      <c r="CS35" s="4">
        <v>33.239705999999998</v>
      </c>
      <c r="CT35" s="4">
        <v>34.285598999999998</v>
      </c>
      <c r="CU35" s="4">
        <v>34.324376000000001</v>
      </c>
      <c r="CV35" s="4">
        <v>32.436053000000001</v>
      </c>
      <c r="CW35" s="4">
        <v>34.599049000000001</v>
      </c>
      <c r="CX35" s="4">
        <v>33.791488000000001</v>
      </c>
      <c r="CY35" s="4">
        <v>34.541083</v>
      </c>
      <c r="CZ35" s="4">
        <v>32.437232999999999</v>
      </c>
      <c r="DA35" s="4">
        <v>32.437232999999999</v>
      </c>
      <c r="DB35" s="4">
        <v>33.352291000000001</v>
      </c>
      <c r="DC35" s="4">
        <v>34.713417999999997</v>
      </c>
      <c r="DD35" s="4">
        <v>34.919435999999997</v>
      </c>
      <c r="DE35" s="4">
        <v>31.765626000000001</v>
      </c>
      <c r="DF35" s="4">
        <v>32.188602000000003</v>
      </c>
      <c r="DG35" s="4">
        <v>32.111713999999999</v>
      </c>
      <c r="DH35" s="4">
        <v>31.5610608456</v>
      </c>
      <c r="DI35" s="4">
        <v>33.241109000000002</v>
      </c>
      <c r="DJ35" s="4">
        <v>32.665301999999997</v>
      </c>
      <c r="DK35" s="4">
        <v>32.624969999999998</v>
      </c>
      <c r="DL35" s="4">
        <v>31.271352</v>
      </c>
      <c r="DM35" s="4">
        <v>37.751264537663005</v>
      </c>
      <c r="DN35" s="4">
        <v>35.039237</v>
      </c>
      <c r="DO35" s="4">
        <v>35.039307000000001</v>
      </c>
      <c r="DP35" s="4">
        <v>34.272316000000004</v>
      </c>
      <c r="DQ35" s="4">
        <v>34.339284999999997</v>
      </c>
      <c r="DR35" s="4">
        <v>32.820112999999999</v>
      </c>
      <c r="DS35" s="4">
        <v>35.903832999999999</v>
      </c>
      <c r="DT35" s="4">
        <v>32.652994</v>
      </c>
      <c r="DU35" s="4">
        <v>32.535612</v>
      </c>
      <c r="DV35" s="4">
        <v>36.662621372928001</v>
      </c>
      <c r="DW35" s="4">
        <v>32.408560000000001</v>
      </c>
      <c r="DX35" s="4">
        <v>32.398440999999998</v>
      </c>
      <c r="DY35" s="4">
        <v>32.392083999999997</v>
      </c>
      <c r="DZ35" s="4">
        <v>33.738413000000001</v>
      </c>
      <c r="EA35" s="4">
        <v>32.520561000000001</v>
      </c>
      <c r="EB35" s="4">
        <v>32.343201999999998</v>
      </c>
      <c r="EC35" s="4">
        <v>33.597479999999997</v>
      </c>
      <c r="ED35" s="4">
        <v>33.491087</v>
      </c>
      <c r="EE35" s="4">
        <v>33.446765999999997</v>
      </c>
      <c r="EF35" s="4">
        <v>34.484411977740002</v>
      </c>
      <c r="EG35" s="4">
        <v>34.149026999999997</v>
      </c>
      <c r="EH35" s="4">
        <v>35.585143000000002</v>
      </c>
      <c r="EI35" s="4">
        <v>33.141894000000001</v>
      </c>
      <c r="EJ35" s="4">
        <v>36.744840000000003</v>
      </c>
      <c r="EK35" s="4">
        <v>31.617794</v>
      </c>
      <c r="EL35" s="4">
        <v>31.720538999999999</v>
      </c>
      <c r="EM35" s="4">
        <v>32.519666999999998</v>
      </c>
      <c r="EN35" s="4">
        <v>33.174095000000001</v>
      </c>
      <c r="EO35" s="4">
        <v>37.395437000000001</v>
      </c>
      <c r="EP35" s="4">
        <v>37.395437000000001</v>
      </c>
      <c r="EQ35" s="4">
        <v>34.161676749999998</v>
      </c>
      <c r="ER35" s="4">
        <v>34.160984999999997</v>
      </c>
      <c r="ES35" s="4">
        <v>33.062983000000003</v>
      </c>
      <c r="ET35" s="4">
        <v>33.062983000000003</v>
      </c>
      <c r="EU35" s="4">
        <v>34.281860999999999</v>
      </c>
      <c r="EV35" s="4">
        <v>33.712820999999998</v>
      </c>
      <c r="EW35" s="4">
        <v>33.402124999999998</v>
      </c>
      <c r="EX35" s="4">
        <v>34.865605000000002</v>
      </c>
      <c r="EY35" s="4">
        <v>34.865605000000002</v>
      </c>
      <c r="EZ35" s="4">
        <v>34.847256999999999</v>
      </c>
      <c r="FA35" s="4">
        <v>31.585114666666666</v>
      </c>
      <c r="FB35" s="4">
        <v>34.177993000000001</v>
      </c>
      <c r="FC35" s="4">
        <v>38.077894484737001</v>
      </c>
      <c r="FD35" s="4">
        <v>30.486362</v>
      </c>
      <c r="FE35" s="4">
        <v>38.077894484737001</v>
      </c>
      <c r="FF35" s="4">
        <v>34.159359000000002</v>
      </c>
      <c r="FG35" s="4">
        <v>33.063184999999997</v>
      </c>
      <c r="FH35" s="4">
        <v>34.159204000000003</v>
      </c>
      <c r="FI35" s="4">
        <v>31.904555999999999</v>
      </c>
      <c r="FJ35" s="4">
        <v>33.298451</v>
      </c>
      <c r="FK35" s="4">
        <v>32.135430999999997</v>
      </c>
      <c r="FL35" s="4">
        <v>34.722199000000003</v>
      </c>
      <c r="FM35" s="4">
        <v>34.607258999999999</v>
      </c>
      <c r="FN35" s="4">
        <v>34.539158999999998</v>
      </c>
      <c r="FO35" s="4">
        <v>33.298479</v>
      </c>
      <c r="FP35" s="4">
        <v>33.298451</v>
      </c>
      <c r="FQ35" s="4">
        <v>33.298468499999998</v>
      </c>
      <c r="FR35" s="4">
        <v>37.083261999999998</v>
      </c>
      <c r="FS35" s="4">
        <v>37.083261999999998</v>
      </c>
      <c r="FT35" s="4">
        <v>35.343618999999997</v>
      </c>
      <c r="FU35" s="4">
        <v>35.382953999999998</v>
      </c>
      <c r="FV35" s="4">
        <v>35.253112000000002</v>
      </c>
      <c r="FW35" s="4">
        <v>35.343618999999997</v>
      </c>
      <c r="FX35" s="4">
        <v>34.445656999999997</v>
      </c>
      <c r="FY35" s="4">
        <v>35.868813000000003</v>
      </c>
      <c r="FZ35" s="4">
        <v>35.815551999999997</v>
      </c>
      <c r="GA35" s="4">
        <v>35.732227999999999</v>
      </c>
      <c r="GB35" s="4">
        <v>34.876936000000001</v>
      </c>
      <c r="GC35" s="4">
        <v>34.311227000000002</v>
      </c>
      <c r="GD35" s="4">
        <v>33.228901</v>
      </c>
      <c r="GE35" s="4">
        <v>33.153982499999998</v>
      </c>
      <c r="GF35" s="4">
        <v>33.386924999999998</v>
      </c>
      <c r="GG35" s="4">
        <v>31.510802000000002</v>
      </c>
      <c r="GH35" s="4">
        <v>31.191459999999999</v>
      </c>
      <c r="GI35" s="4">
        <v>31.287918999999999</v>
      </c>
      <c r="GJ35" s="4">
        <v>33.202751999999997</v>
      </c>
      <c r="GK35" s="4">
        <v>35.817625999999997</v>
      </c>
      <c r="GM35" s="3"/>
    </row>
    <row r="36" spans="2:195" x14ac:dyDescent="0.2">
      <c r="B36" s="1">
        <f t="shared" si="0"/>
        <v>43444.68750000008</v>
      </c>
      <c r="C36" s="4">
        <v>34.568407999999998</v>
      </c>
      <c r="D36" s="4">
        <v>34.643483000000003</v>
      </c>
      <c r="E36" s="4">
        <v>34.613439999999997</v>
      </c>
      <c r="F36" s="4">
        <v>34.568373999999999</v>
      </c>
      <c r="G36" s="4">
        <v>32.834727000000001</v>
      </c>
      <c r="H36" s="4">
        <v>34.251398000000002</v>
      </c>
      <c r="I36" s="4">
        <v>34.643258000000003</v>
      </c>
      <c r="J36" s="4">
        <v>34.514693999999999</v>
      </c>
      <c r="K36" s="4">
        <v>32.358365999999997</v>
      </c>
      <c r="L36" s="4">
        <v>34.817489000000002</v>
      </c>
      <c r="M36" s="4">
        <v>34.611148999999997</v>
      </c>
      <c r="N36" s="4">
        <v>33.840344999999999</v>
      </c>
      <c r="O36" s="4">
        <v>35.072968000000003</v>
      </c>
      <c r="P36" s="4">
        <v>34.808816</v>
      </c>
      <c r="Q36" s="4">
        <v>33.442929999999997</v>
      </c>
      <c r="R36" s="4">
        <v>32.778962999999997</v>
      </c>
      <c r="S36" s="4">
        <v>32.823245</v>
      </c>
      <c r="T36" s="4">
        <v>34.322746000000002</v>
      </c>
      <c r="U36" s="4">
        <v>33.088495000000002</v>
      </c>
      <c r="V36" s="4">
        <v>32.652279999999998</v>
      </c>
      <c r="W36" s="4">
        <v>32.6915865</v>
      </c>
      <c r="X36" s="4">
        <v>35.912322000000003</v>
      </c>
      <c r="Y36" s="4">
        <v>31.487487999999999</v>
      </c>
      <c r="Z36" s="4">
        <v>33.275897000000001</v>
      </c>
      <c r="AA36" s="4">
        <v>33.122878</v>
      </c>
      <c r="AB36" s="4">
        <v>32.049194</v>
      </c>
      <c r="AC36" s="4">
        <v>34.202075999999998</v>
      </c>
      <c r="AD36" s="4">
        <v>34.364283999999998</v>
      </c>
      <c r="AE36" s="4">
        <v>32.290356000000003</v>
      </c>
      <c r="AF36" s="4">
        <v>34.911371000000003</v>
      </c>
      <c r="AG36" s="4">
        <v>34.397171</v>
      </c>
      <c r="AH36" s="4">
        <v>31.600185</v>
      </c>
      <c r="AI36" s="4">
        <v>31.679455000000001</v>
      </c>
      <c r="AJ36" s="4">
        <v>34.763342000000002</v>
      </c>
      <c r="AK36" s="4">
        <v>32.209271000000001</v>
      </c>
      <c r="AL36" s="4">
        <v>31.350110000000001</v>
      </c>
      <c r="AM36" s="4">
        <v>34.049238000000003</v>
      </c>
      <c r="AN36" s="4">
        <v>33.346834999999999</v>
      </c>
      <c r="AO36" s="4">
        <v>34.112613000000003</v>
      </c>
      <c r="AP36" s="4">
        <v>33.248601999999998</v>
      </c>
      <c r="AQ36" s="4">
        <v>32.805244000000002</v>
      </c>
      <c r="AR36" s="4">
        <v>34.962882</v>
      </c>
      <c r="AS36" s="4">
        <v>32.182644000000003</v>
      </c>
      <c r="AT36" s="4">
        <v>32.358365999999997</v>
      </c>
      <c r="AU36" s="4">
        <v>32.319361000000001</v>
      </c>
      <c r="AV36" s="4">
        <v>32.582676999999997</v>
      </c>
      <c r="AW36" s="4">
        <v>32.349831000000002</v>
      </c>
      <c r="AX36" s="4">
        <v>32.203511250000005</v>
      </c>
      <c r="AY36" s="4">
        <v>35.225053000000003</v>
      </c>
      <c r="AZ36" s="4">
        <v>35.083772000000003</v>
      </c>
      <c r="BA36" s="4">
        <v>35.224767999999997</v>
      </c>
      <c r="BB36" s="4">
        <v>35.224860999999997</v>
      </c>
      <c r="BC36" s="4">
        <v>31.209997999999999</v>
      </c>
      <c r="BD36" s="4">
        <v>34.142896999999998</v>
      </c>
      <c r="BE36" s="4">
        <v>34.033687</v>
      </c>
      <c r="BF36" s="4">
        <v>34.823255000000003</v>
      </c>
      <c r="BG36" s="4">
        <v>32.417088</v>
      </c>
      <c r="BH36" s="4">
        <v>32.417088</v>
      </c>
      <c r="BI36" s="4">
        <v>33.277121000000001</v>
      </c>
      <c r="BJ36" s="4">
        <v>32.918941333333336</v>
      </c>
      <c r="BK36" s="4">
        <v>34.919372000000003</v>
      </c>
      <c r="BL36" s="4">
        <v>33.163511</v>
      </c>
      <c r="BM36" s="4">
        <v>33.163511</v>
      </c>
      <c r="BN36" s="4">
        <v>37.263646000000001</v>
      </c>
      <c r="BO36" s="4">
        <v>34.383488</v>
      </c>
      <c r="BP36" s="4">
        <v>34.807377077896</v>
      </c>
      <c r="BQ36" s="4">
        <v>32.972377999999999</v>
      </c>
      <c r="BR36" s="4">
        <v>33.817529</v>
      </c>
      <c r="BS36" s="4">
        <v>33.659512999999997</v>
      </c>
      <c r="BT36" s="4">
        <v>34.919372000000003</v>
      </c>
      <c r="BU36" s="4">
        <v>32.582676999999997</v>
      </c>
      <c r="BV36" s="4">
        <v>32.440089</v>
      </c>
      <c r="BW36" s="4">
        <v>34.057369000000001</v>
      </c>
      <c r="BX36" s="4">
        <v>34.679983</v>
      </c>
      <c r="BY36" s="4">
        <v>34.694688999999997</v>
      </c>
      <c r="BZ36" s="4">
        <v>33.264387999999997</v>
      </c>
      <c r="CA36" s="4">
        <v>33.000698999999997</v>
      </c>
      <c r="CB36" s="4">
        <v>33.426644000000003</v>
      </c>
      <c r="CC36" s="4">
        <v>31.977625</v>
      </c>
      <c r="CD36" s="4">
        <v>32.378948407247996</v>
      </c>
      <c r="CE36" s="4">
        <v>33.755935999999998</v>
      </c>
      <c r="CF36" s="4">
        <v>32.481879999999997</v>
      </c>
      <c r="CG36" s="4">
        <v>38.267523901404005</v>
      </c>
      <c r="CH36" s="4">
        <v>31.860247000000001</v>
      </c>
      <c r="CI36" s="4">
        <v>32.690714</v>
      </c>
      <c r="CJ36" s="4">
        <v>32.603106333333336</v>
      </c>
      <c r="CK36" s="4">
        <v>33.239961000000001</v>
      </c>
      <c r="CL36" s="4">
        <v>34.790889999999997</v>
      </c>
      <c r="CM36" s="4">
        <v>34.911796000000002</v>
      </c>
      <c r="CN36" s="4">
        <v>34.381281999999999</v>
      </c>
      <c r="CO36" s="4">
        <v>34.192439</v>
      </c>
      <c r="CP36" s="4">
        <v>34.911856</v>
      </c>
      <c r="CQ36" s="4">
        <v>33.081474999999998</v>
      </c>
      <c r="CR36" s="4">
        <v>33.163511</v>
      </c>
      <c r="CS36" s="4">
        <v>33.154629</v>
      </c>
      <c r="CT36" s="4">
        <v>34.333078999999998</v>
      </c>
      <c r="CU36" s="4">
        <v>34.371789999999997</v>
      </c>
      <c r="CV36" s="4">
        <v>32.319103000000005</v>
      </c>
      <c r="CW36" s="4">
        <v>34.626379999999997</v>
      </c>
      <c r="CX36" s="4">
        <v>33.954839</v>
      </c>
      <c r="CY36" s="4">
        <v>34.56841</v>
      </c>
      <c r="CZ36" s="4">
        <v>32.349831000000002</v>
      </c>
      <c r="DA36" s="4">
        <v>32.349831000000002</v>
      </c>
      <c r="DB36" s="4">
        <v>33.306500999999997</v>
      </c>
      <c r="DC36" s="4">
        <v>34.750869999999999</v>
      </c>
      <c r="DD36" s="4">
        <v>34.956968000000003</v>
      </c>
      <c r="DE36" s="4">
        <v>31.734985999999999</v>
      </c>
      <c r="DF36" s="4">
        <v>32.164625999999998</v>
      </c>
      <c r="DG36" s="4">
        <v>32.096325</v>
      </c>
      <c r="DH36" s="4">
        <v>31.533589133568</v>
      </c>
      <c r="DI36" s="4">
        <v>33.131948000000001</v>
      </c>
      <c r="DJ36" s="4">
        <v>32.557810000000003</v>
      </c>
      <c r="DK36" s="4">
        <v>32.516224999999999</v>
      </c>
      <c r="DL36" s="4">
        <v>31.362295</v>
      </c>
      <c r="DM36" s="4">
        <v>37.845877328802004</v>
      </c>
      <c r="DN36" s="4">
        <v>35.137647999999999</v>
      </c>
      <c r="DO36" s="4">
        <v>35.137717000000002</v>
      </c>
      <c r="DP36" s="4">
        <v>34.299140000000001</v>
      </c>
      <c r="DQ36" s="4">
        <v>34.370829000000001</v>
      </c>
      <c r="DR36" s="4">
        <v>32.767352000000002</v>
      </c>
      <c r="DS36" s="4">
        <v>35.959468999999999</v>
      </c>
      <c r="DT36" s="4">
        <v>32.582676999999997</v>
      </c>
      <c r="DU36" s="4">
        <v>32.465045000000003</v>
      </c>
      <c r="DV36" s="4">
        <v>36.580079241791992</v>
      </c>
      <c r="DW36" s="4">
        <v>32.343722</v>
      </c>
      <c r="DX36" s="4">
        <v>32.327455</v>
      </c>
      <c r="DY36" s="4">
        <v>32.306770999999998</v>
      </c>
      <c r="DZ36" s="4">
        <v>33.719535999999998</v>
      </c>
      <c r="EA36" s="4">
        <v>32.448220999999997</v>
      </c>
      <c r="EB36" s="4">
        <v>32.271501000000001</v>
      </c>
      <c r="EC36" s="4">
        <v>33.589607000000001</v>
      </c>
      <c r="ED36" s="4">
        <v>33.482430999999998</v>
      </c>
      <c r="EE36" s="4">
        <v>33.437781999999999</v>
      </c>
      <c r="EF36" s="4">
        <v>34.526486318265</v>
      </c>
      <c r="EG36" s="4">
        <v>34.102448000000003</v>
      </c>
      <c r="EH36" s="4">
        <v>35.636794999999999</v>
      </c>
      <c r="EI36" s="4">
        <v>33.067901999999997</v>
      </c>
      <c r="EJ36" s="4">
        <v>36.834995999999997</v>
      </c>
      <c r="EK36" s="4">
        <v>31.932622000000002</v>
      </c>
      <c r="EL36" s="4">
        <v>31.983784</v>
      </c>
      <c r="EM36" s="4">
        <v>32.430469000000002</v>
      </c>
      <c r="EN36" s="4">
        <v>33.103090999999999</v>
      </c>
      <c r="EO36" s="4">
        <v>37.263646000000001</v>
      </c>
      <c r="EP36" s="4">
        <v>37.263646000000001</v>
      </c>
      <c r="EQ36" s="4">
        <v>34.156095999999998</v>
      </c>
      <c r="ER36" s="4">
        <v>34.155442999999998</v>
      </c>
      <c r="ES36" s="4">
        <v>33.089635999999999</v>
      </c>
      <c r="ET36" s="4">
        <v>33.089635999999999</v>
      </c>
      <c r="EU36" s="4">
        <v>34.325291</v>
      </c>
      <c r="EV36" s="4">
        <v>33.688600999999998</v>
      </c>
      <c r="EW36" s="4">
        <v>33.600194000000002</v>
      </c>
      <c r="EX36" s="4">
        <v>34.919372000000003</v>
      </c>
      <c r="EY36" s="4">
        <v>34.919372000000003</v>
      </c>
      <c r="EZ36" s="4">
        <v>34.951784000000004</v>
      </c>
      <c r="FA36" s="4">
        <v>31.476677333333331</v>
      </c>
      <c r="FB36" s="4">
        <v>34.192439</v>
      </c>
      <c r="FC36" s="4">
        <v>38.173325880798004</v>
      </c>
      <c r="FD36" s="4">
        <v>30.602817000000002</v>
      </c>
      <c r="FE36" s="4">
        <v>38.173325880798004</v>
      </c>
      <c r="FF36" s="4">
        <v>34.153908000000001</v>
      </c>
      <c r="FG36" s="4">
        <v>32.965462000000002</v>
      </c>
      <c r="FH36" s="4">
        <v>34.060464000000003</v>
      </c>
      <c r="FI36" s="4">
        <v>31.787568</v>
      </c>
      <c r="FJ36" s="4">
        <v>33.217523999999997</v>
      </c>
      <c r="FK36" s="4">
        <v>32.104550000000003</v>
      </c>
      <c r="FL36" s="4">
        <v>34.850706000000002</v>
      </c>
      <c r="FM36" s="4">
        <v>34.639024999999997</v>
      </c>
      <c r="FN36" s="4">
        <v>34.560487000000002</v>
      </c>
      <c r="FO36" s="4">
        <v>33.217551</v>
      </c>
      <c r="FP36" s="4">
        <v>33.217523999999997</v>
      </c>
      <c r="FQ36" s="4">
        <v>33.217540999999997</v>
      </c>
      <c r="FR36" s="4">
        <v>37.29513</v>
      </c>
      <c r="FS36" s="4">
        <v>37.29513</v>
      </c>
      <c r="FT36" s="4">
        <v>35.395206999999999</v>
      </c>
      <c r="FU36" s="4">
        <v>35.433835000000002</v>
      </c>
      <c r="FV36" s="4">
        <v>35.305107</v>
      </c>
      <c r="FW36" s="4">
        <v>35.395206999999999</v>
      </c>
      <c r="FX36" s="4">
        <v>34.406584000000002</v>
      </c>
      <c r="FY36" s="4">
        <v>35.894854000000002</v>
      </c>
      <c r="FZ36" s="4">
        <v>35.835135999999999</v>
      </c>
      <c r="GA36" s="4">
        <v>35.736054000000003</v>
      </c>
      <c r="GB36" s="4">
        <v>34.928967999999998</v>
      </c>
      <c r="GC36" s="4">
        <v>34.337121000000003</v>
      </c>
      <c r="GD36" s="4">
        <v>33.154279000000002</v>
      </c>
      <c r="GE36" s="4">
        <v>33.079314999999994</v>
      </c>
      <c r="GF36" s="4">
        <v>33.357863999999999</v>
      </c>
      <c r="GG36" s="4">
        <v>31.455770999999999</v>
      </c>
      <c r="GH36" s="4">
        <v>31.024898499999999</v>
      </c>
      <c r="GI36" s="4">
        <v>31.129640999999999</v>
      </c>
      <c r="GJ36" s="4">
        <v>33.139840999999997</v>
      </c>
      <c r="GK36" s="4">
        <v>35.872751000000001</v>
      </c>
      <c r="GM36" s="3"/>
    </row>
    <row r="37" spans="2:195" x14ac:dyDescent="0.2">
      <c r="B37" s="1">
        <f t="shared" si="0"/>
        <v>43444.708333333416</v>
      </c>
      <c r="C37" s="4">
        <v>34.486801999999997</v>
      </c>
      <c r="D37" s="4">
        <v>34.560276999999999</v>
      </c>
      <c r="E37" s="4">
        <v>34.530873999999997</v>
      </c>
      <c r="F37" s="4">
        <v>34.486769000000002</v>
      </c>
      <c r="G37" s="4">
        <v>32.793962000000001</v>
      </c>
      <c r="H37" s="4">
        <v>34.129269000000001</v>
      </c>
      <c r="I37" s="4">
        <v>34.620398000000002</v>
      </c>
      <c r="J37" s="4">
        <v>34.460202000000002</v>
      </c>
      <c r="K37" s="4">
        <v>32.329101000000001</v>
      </c>
      <c r="L37" s="4">
        <v>34.733218000000001</v>
      </c>
      <c r="M37" s="4">
        <v>34.570166999999998</v>
      </c>
      <c r="N37" s="4">
        <v>33.808743999999997</v>
      </c>
      <c r="O37" s="4">
        <v>34.961337</v>
      </c>
      <c r="P37" s="4">
        <v>34.829438000000003</v>
      </c>
      <c r="Q37" s="4">
        <v>33.383262000000002</v>
      </c>
      <c r="R37" s="4">
        <v>32.7183305</v>
      </c>
      <c r="S37" s="4">
        <v>32.761716999999997</v>
      </c>
      <c r="T37" s="4">
        <v>34.225762000000003</v>
      </c>
      <c r="U37" s="4">
        <v>33.035347999999999</v>
      </c>
      <c r="V37" s="4">
        <v>32.633209999999998</v>
      </c>
      <c r="W37" s="4">
        <v>32.652423499999998</v>
      </c>
      <c r="X37" s="4">
        <v>35.844043999999997</v>
      </c>
      <c r="Y37" s="4">
        <v>31.423224999999999</v>
      </c>
      <c r="Z37" s="4">
        <v>33.188215</v>
      </c>
      <c r="AA37" s="4">
        <v>33.061630000000001</v>
      </c>
      <c r="AB37" s="4">
        <v>31.969553000000001</v>
      </c>
      <c r="AC37" s="4">
        <v>34.078638499999997</v>
      </c>
      <c r="AD37" s="4">
        <v>34.248099000000003</v>
      </c>
      <c r="AE37" s="4">
        <v>32.167022000000003</v>
      </c>
      <c r="AF37" s="4">
        <v>34.931302000000002</v>
      </c>
      <c r="AG37" s="4">
        <v>34.298110999999999</v>
      </c>
      <c r="AH37" s="4">
        <v>31.564465999999999</v>
      </c>
      <c r="AI37" s="4">
        <v>31.640042000000001</v>
      </c>
      <c r="AJ37" s="4">
        <v>34.745885000000001</v>
      </c>
      <c r="AK37" s="4">
        <v>32.000214</v>
      </c>
      <c r="AL37" s="4">
        <v>31.277927999999999</v>
      </c>
      <c r="AM37" s="4">
        <v>33.975907999999997</v>
      </c>
      <c r="AN37" s="4">
        <v>33.255161000000001</v>
      </c>
      <c r="AO37" s="4">
        <v>34.063639000000002</v>
      </c>
      <c r="AP37" s="4">
        <v>33.188518000000002</v>
      </c>
      <c r="AQ37" s="4">
        <v>32.729900999999998</v>
      </c>
      <c r="AR37" s="4">
        <v>34.861575999999999</v>
      </c>
      <c r="AS37" s="4">
        <v>32.145190999999997</v>
      </c>
      <c r="AT37" s="4">
        <v>32.329101000000001</v>
      </c>
      <c r="AU37" s="4">
        <v>32.280192999999997</v>
      </c>
      <c r="AV37" s="4">
        <v>32.534457000000003</v>
      </c>
      <c r="AW37" s="4">
        <v>32.310423</v>
      </c>
      <c r="AX37" s="4">
        <v>32.165210250000001</v>
      </c>
      <c r="AY37" s="4">
        <v>35.168778000000003</v>
      </c>
      <c r="AZ37" s="4">
        <v>35.040008999999998</v>
      </c>
      <c r="BA37" s="4">
        <v>35.168495</v>
      </c>
      <c r="BB37" s="4">
        <v>35.168587000000002</v>
      </c>
      <c r="BC37" s="4">
        <v>31.173369999999998</v>
      </c>
      <c r="BD37" s="4">
        <v>34.01952</v>
      </c>
      <c r="BE37" s="4">
        <v>33.928963000000003</v>
      </c>
      <c r="BF37" s="4">
        <v>34.769742999999998</v>
      </c>
      <c r="BG37" s="4">
        <v>32.293514000000002</v>
      </c>
      <c r="BH37" s="4">
        <v>32.293514000000002</v>
      </c>
      <c r="BI37" s="4">
        <v>33.234031000000002</v>
      </c>
      <c r="BJ37" s="4">
        <v>32.903248666666663</v>
      </c>
      <c r="BK37" s="4">
        <v>34.819915999999999</v>
      </c>
      <c r="BL37" s="4">
        <v>33.070652000000003</v>
      </c>
      <c r="BM37" s="4">
        <v>33.070652000000003</v>
      </c>
      <c r="BN37" s="4">
        <v>37.124727999999998</v>
      </c>
      <c r="BO37" s="4">
        <v>34.394300999999999</v>
      </c>
      <c r="BP37" s="4">
        <v>34.689693988506001</v>
      </c>
      <c r="BQ37" s="4">
        <v>32.909528000000002</v>
      </c>
      <c r="BR37" s="4">
        <v>33.760854999999999</v>
      </c>
      <c r="BS37" s="4">
        <v>33.600923000000002</v>
      </c>
      <c r="BT37" s="4">
        <v>34.819915999999999</v>
      </c>
      <c r="BU37" s="4">
        <v>32.534457000000003</v>
      </c>
      <c r="BV37" s="4">
        <v>32.392328666666664</v>
      </c>
      <c r="BW37" s="4">
        <v>34.050902999999998</v>
      </c>
      <c r="BX37" s="4">
        <v>34.590707000000002</v>
      </c>
      <c r="BY37" s="4">
        <v>34.607306999999999</v>
      </c>
      <c r="BZ37" s="4">
        <v>33.190409000000002</v>
      </c>
      <c r="CA37" s="4">
        <v>32.978940999999999</v>
      </c>
      <c r="CB37" s="4">
        <v>33.304737000000003</v>
      </c>
      <c r="CC37" s="4">
        <v>31.905778000000002</v>
      </c>
      <c r="CD37" s="4">
        <v>32.242470990144</v>
      </c>
      <c r="CE37" s="4">
        <v>33.678089999999997</v>
      </c>
      <c r="CF37" s="4">
        <v>32.423057</v>
      </c>
      <c r="CG37" s="4">
        <v>38.194768093607998</v>
      </c>
      <c r="CH37" s="4">
        <v>31.795331000000001</v>
      </c>
      <c r="CI37" s="4">
        <v>32.658827000000002</v>
      </c>
      <c r="CJ37" s="4">
        <v>32.576833666666666</v>
      </c>
      <c r="CK37" s="4">
        <v>33.150607000000001</v>
      </c>
      <c r="CL37" s="4">
        <v>34.816426999999997</v>
      </c>
      <c r="CM37" s="4">
        <v>34.932242000000002</v>
      </c>
      <c r="CN37" s="4">
        <v>34.392868999999997</v>
      </c>
      <c r="CO37" s="4">
        <v>34.183464999999998</v>
      </c>
      <c r="CP37" s="4">
        <v>34.932302</v>
      </c>
      <c r="CQ37" s="4">
        <v>32.999077</v>
      </c>
      <c r="CR37" s="4">
        <v>33.070652000000003</v>
      </c>
      <c r="CS37" s="4">
        <v>33.099429999999998</v>
      </c>
      <c r="CT37" s="4">
        <v>34.322347999999998</v>
      </c>
      <c r="CU37" s="4">
        <v>34.362209999999997</v>
      </c>
      <c r="CV37" s="4">
        <v>32.291815000000007</v>
      </c>
      <c r="CW37" s="4">
        <v>34.52863</v>
      </c>
      <c r="CX37" s="4">
        <v>33.868450000000003</v>
      </c>
      <c r="CY37" s="4">
        <v>34.469678000000002</v>
      </c>
      <c r="CZ37" s="4">
        <v>32.310423</v>
      </c>
      <c r="DA37" s="4">
        <v>32.310423</v>
      </c>
      <c r="DB37" s="4">
        <v>33.238520999999999</v>
      </c>
      <c r="DC37" s="4">
        <v>34.838597</v>
      </c>
      <c r="DD37" s="4">
        <v>35.092354</v>
      </c>
      <c r="DE37" s="4">
        <v>31.687909000000001</v>
      </c>
      <c r="DF37" s="4">
        <v>31.616624000000002</v>
      </c>
      <c r="DG37" s="4">
        <v>31.514612</v>
      </c>
      <c r="DH37" s="4">
        <v>31.483317441408001</v>
      </c>
      <c r="DI37" s="4">
        <v>33.059621</v>
      </c>
      <c r="DJ37" s="4">
        <v>32.559013999999998</v>
      </c>
      <c r="DK37" s="4">
        <v>32.520297999999997</v>
      </c>
      <c r="DL37" s="4">
        <v>31.267937</v>
      </c>
      <c r="DM37" s="4">
        <v>37.773923173004</v>
      </c>
      <c r="DN37" s="4">
        <v>35.16254</v>
      </c>
      <c r="DO37" s="4">
        <v>35.162609000000003</v>
      </c>
      <c r="DP37" s="4">
        <v>34.312095999999997</v>
      </c>
      <c r="DQ37" s="4">
        <v>34.386046999999998</v>
      </c>
      <c r="DR37" s="4">
        <v>32.639907999999998</v>
      </c>
      <c r="DS37" s="4">
        <v>35.865378999999997</v>
      </c>
      <c r="DT37" s="4">
        <v>32.534457000000003</v>
      </c>
      <c r="DU37" s="4">
        <v>32.417825000000001</v>
      </c>
      <c r="DV37" s="4">
        <v>36.509717258039991</v>
      </c>
      <c r="DW37" s="4">
        <v>32.209938999999999</v>
      </c>
      <c r="DX37" s="4">
        <v>32.216918999999997</v>
      </c>
      <c r="DY37" s="4">
        <v>32.246001999999997</v>
      </c>
      <c r="DZ37" s="4">
        <v>33.577407999999998</v>
      </c>
      <c r="EA37" s="4">
        <v>32.369515999999997</v>
      </c>
      <c r="EB37" s="4">
        <v>32.193272</v>
      </c>
      <c r="EC37" s="4">
        <v>33.512625999999997</v>
      </c>
      <c r="ED37" s="4">
        <v>33.406723999999997</v>
      </c>
      <c r="EE37" s="4">
        <v>33.362606999999997</v>
      </c>
      <c r="EF37" s="4">
        <v>34.503722337135002</v>
      </c>
      <c r="EG37" s="4">
        <v>34.026383000000003</v>
      </c>
      <c r="EH37" s="4">
        <v>35.530937000000002</v>
      </c>
      <c r="EI37" s="4">
        <v>33.010955000000003</v>
      </c>
      <c r="EJ37" s="4">
        <v>36.754407999999998</v>
      </c>
      <c r="EK37" s="4">
        <v>31.9125725</v>
      </c>
      <c r="EL37" s="4">
        <v>31.962624999999999</v>
      </c>
      <c r="EM37" s="4">
        <v>32.369501</v>
      </c>
      <c r="EN37" s="4">
        <v>33.050195000000002</v>
      </c>
      <c r="EO37" s="4">
        <v>37.124727999999998</v>
      </c>
      <c r="EP37" s="4">
        <v>37.124727999999998</v>
      </c>
      <c r="EQ37" s="4">
        <v>34.120104249999997</v>
      </c>
      <c r="ER37" s="4">
        <v>34.119957999999997</v>
      </c>
      <c r="ES37" s="4">
        <v>32.913052</v>
      </c>
      <c r="ET37" s="4">
        <v>32.913052</v>
      </c>
      <c r="EU37" s="4">
        <v>34.319177000000003</v>
      </c>
      <c r="EV37" s="4">
        <v>33.629465000000003</v>
      </c>
      <c r="EW37" s="4">
        <v>33.521287999999998</v>
      </c>
      <c r="EX37" s="4">
        <v>34.819915999999999</v>
      </c>
      <c r="EY37" s="4">
        <v>34.819915999999999</v>
      </c>
      <c r="EZ37" s="4">
        <v>34.971885</v>
      </c>
      <c r="FA37" s="4">
        <v>31.412542333333334</v>
      </c>
      <c r="FB37" s="4">
        <v>34.183464999999998</v>
      </c>
      <c r="FC37" s="4">
        <v>38.100749166195996</v>
      </c>
      <c r="FD37" s="4">
        <v>30.535647000000001</v>
      </c>
      <c r="FE37" s="4">
        <v>38.100749166195996</v>
      </c>
      <c r="FF37" s="4">
        <v>34.119613999999999</v>
      </c>
      <c r="FG37" s="4">
        <v>32.919213999999997</v>
      </c>
      <c r="FH37" s="4">
        <v>33.991587000000003</v>
      </c>
      <c r="FI37" s="4">
        <v>31.710457000000002</v>
      </c>
      <c r="FJ37" s="4">
        <v>33.159370000000003</v>
      </c>
      <c r="FK37" s="4">
        <v>32.056955000000002</v>
      </c>
      <c r="FL37" s="4">
        <v>34.816203000000002</v>
      </c>
      <c r="FM37" s="4">
        <v>34.614297999999998</v>
      </c>
      <c r="FN37" s="4">
        <v>34.536256000000002</v>
      </c>
      <c r="FO37" s="4">
        <v>33.159396999999998</v>
      </c>
      <c r="FP37" s="4">
        <v>33.159370000000003</v>
      </c>
      <c r="FQ37" s="4">
        <v>33.159387000000002</v>
      </c>
      <c r="FR37" s="4">
        <v>36.950110000000002</v>
      </c>
      <c r="FS37" s="4">
        <v>36.950110000000002</v>
      </c>
      <c r="FT37" s="4">
        <v>35.296849999999999</v>
      </c>
      <c r="FU37" s="4">
        <v>35.334936999999996</v>
      </c>
      <c r="FV37" s="4">
        <v>35.207399000000002</v>
      </c>
      <c r="FW37" s="4">
        <v>35.296849999999999</v>
      </c>
      <c r="FX37" s="4">
        <v>34.330455000000001</v>
      </c>
      <c r="FY37" s="4">
        <v>35.849226000000002</v>
      </c>
      <c r="FZ37" s="4">
        <v>35.796168000000002</v>
      </c>
      <c r="GA37" s="4">
        <v>35.634405999999998</v>
      </c>
      <c r="GB37" s="4">
        <v>34.968685999999998</v>
      </c>
      <c r="GC37" s="4">
        <v>34.236727000000002</v>
      </c>
      <c r="GD37" s="4">
        <v>33.093569000000002</v>
      </c>
      <c r="GE37" s="4">
        <v>33.018793500000001</v>
      </c>
      <c r="GF37" s="4">
        <v>33.304684000000002</v>
      </c>
      <c r="GG37" s="4">
        <v>31.415545999999999</v>
      </c>
      <c r="GH37" s="4">
        <v>30.924025</v>
      </c>
      <c r="GI37" s="4">
        <v>31.032948999999999</v>
      </c>
      <c r="GJ37" s="4">
        <v>33.078190999999997</v>
      </c>
      <c r="GK37" s="4">
        <v>35.778064999999998</v>
      </c>
      <c r="GM37" s="3"/>
    </row>
    <row r="38" spans="2:195" x14ac:dyDescent="0.2">
      <c r="B38" s="1">
        <f t="shared" si="0"/>
        <v>43444.729166666752</v>
      </c>
      <c r="C38" s="4">
        <v>34.273766000000002</v>
      </c>
      <c r="D38" s="4">
        <v>34.344630000000002</v>
      </c>
      <c r="E38" s="4">
        <v>34.316271999999998</v>
      </c>
      <c r="F38" s="4">
        <v>34.273732000000003</v>
      </c>
      <c r="G38" s="4">
        <v>32.595872</v>
      </c>
      <c r="H38" s="4">
        <v>34.305748000000001</v>
      </c>
      <c r="I38" s="4">
        <v>34.797015000000002</v>
      </c>
      <c r="J38" s="4">
        <v>34.639651999999998</v>
      </c>
      <c r="K38" s="4">
        <v>32.146824000000002</v>
      </c>
      <c r="L38" s="4">
        <v>34.501401000000001</v>
      </c>
      <c r="M38" s="4">
        <v>34.678921000000003</v>
      </c>
      <c r="N38" s="4">
        <v>33.924495</v>
      </c>
      <c r="O38" s="4">
        <v>34.730491999999998</v>
      </c>
      <c r="P38" s="4">
        <v>35.005488</v>
      </c>
      <c r="Q38" s="4">
        <v>33.448399000000002</v>
      </c>
      <c r="R38" s="4">
        <v>32.564463000000003</v>
      </c>
      <c r="S38" s="4">
        <v>32.609619000000002</v>
      </c>
      <c r="T38" s="4">
        <v>34.023617999999999</v>
      </c>
      <c r="U38" s="4">
        <v>32.828764</v>
      </c>
      <c r="V38" s="4">
        <v>32.437103</v>
      </c>
      <c r="W38" s="4">
        <v>32.460008500000001</v>
      </c>
      <c r="X38" s="4">
        <v>35.972175</v>
      </c>
      <c r="Y38" s="4">
        <v>31.319424999999999</v>
      </c>
      <c r="Z38" s="4">
        <v>32.983930999999998</v>
      </c>
      <c r="AA38" s="4">
        <v>32.877386999999999</v>
      </c>
      <c r="AB38" s="4">
        <v>31.757535000000001</v>
      </c>
      <c r="AC38" s="4">
        <v>33.874271749999998</v>
      </c>
      <c r="AD38" s="4">
        <v>34.042380999999999</v>
      </c>
      <c r="AE38" s="4">
        <v>31.939136000000001</v>
      </c>
      <c r="AF38" s="4">
        <v>35.094526999999999</v>
      </c>
      <c r="AG38" s="4">
        <v>34.094960999999998</v>
      </c>
      <c r="AH38" s="4">
        <v>31.489321</v>
      </c>
      <c r="AI38" s="4">
        <v>31.566089000000002</v>
      </c>
      <c r="AJ38" s="4">
        <v>34.890509000000002</v>
      </c>
      <c r="AK38" s="4">
        <v>31.760490999999998</v>
      </c>
      <c r="AL38" s="4">
        <v>31.084194</v>
      </c>
      <c r="AM38" s="4">
        <v>34.181021000000001</v>
      </c>
      <c r="AN38" s="4">
        <v>33.477674999999998</v>
      </c>
      <c r="AO38" s="4">
        <v>34.255122</v>
      </c>
      <c r="AP38" s="4">
        <v>32.986373</v>
      </c>
      <c r="AQ38" s="4">
        <v>32.566890999999998</v>
      </c>
      <c r="AR38" s="4">
        <v>34.653616999999997</v>
      </c>
      <c r="AS38" s="4">
        <v>31.972446999999999</v>
      </c>
      <c r="AT38" s="4">
        <v>32.146824000000002</v>
      </c>
      <c r="AU38" s="4">
        <v>32.109256000000002</v>
      </c>
      <c r="AV38" s="4">
        <v>32.376333000000002</v>
      </c>
      <c r="AW38" s="4">
        <v>32.139411000000003</v>
      </c>
      <c r="AX38" s="4">
        <v>31.994721000000002</v>
      </c>
      <c r="AY38" s="4">
        <v>35.35201</v>
      </c>
      <c r="AZ38" s="4">
        <v>35.227074999999999</v>
      </c>
      <c r="BA38" s="4">
        <v>35.351728000000001</v>
      </c>
      <c r="BB38" s="4">
        <v>35.351819999999996</v>
      </c>
      <c r="BC38" s="4">
        <v>30.973873000000001</v>
      </c>
      <c r="BD38" s="4">
        <v>33.844481000000002</v>
      </c>
      <c r="BE38" s="4">
        <v>33.746999000000002</v>
      </c>
      <c r="BF38" s="4">
        <v>34.853355000000001</v>
      </c>
      <c r="BG38" s="4">
        <v>32.068632999999998</v>
      </c>
      <c r="BH38" s="4">
        <v>32.068632999999998</v>
      </c>
      <c r="BI38" s="4">
        <v>33.268569999999997</v>
      </c>
      <c r="BJ38" s="4">
        <v>32.688160500000002</v>
      </c>
      <c r="BK38" s="4">
        <v>34.613849999999999</v>
      </c>
      <c r="BL38" s="4">
        <v>32.850073000000002</v>
      </c>
      <c r="BM38" s="4">
        <v>32.850073000000002</v>
      </c>
      <c r="BN38" s="4">
        <v>36.817345000000003</v>
      </c>
      <c r="BO38" s="4">
        <v>34.564450999999998</v>
      </c>
      <c r="BP38" s="4">
        <v>34.481323460614</v>
      </c>
      <c r="BQ38" s="4">
        <v>32.692411999999997</v>
      </c>
      <c r="BR38" s="4">
        <v>33.835411999999998</v>
      </c>
      <c r="BS38" s="4">
        <v>33.670419000000003</v>
      </c>
      <c r="BT38" s="4">
        <v>34.613849999999999</v>
      </c>
      <c r="BU38" s="4">
        <v>32.376333000000002</v>
      </c>
      <c r="BV38" s="4">
        <v>32.235024333333335</v>
      </c>
      <c r="BW38" s="4">
        <v>33.930439999999997</v>
      </c>
      <c r="BX38" s="4">
        <v>34.395049</v>
      </c>
      <c r="BY38" s="4">
        <v>34.412815999999999</v>
      </c>
      <c r="BZ38" s="4">
        <v>33.014944999999997</v>
      </c>
      <c r="CA38" s="4">
        <v>32.764639000000003</v>
      </c>
      <c r="CB38" s="4">
        <v>33.070326999999999</v>
      </c>
      <c r="CC38" s="4">
        <v>31.775822999999999</v>
      </c>
      <c r="CD38" s="4">
        <v>31.766335458836998</v>
      </c>
      <c r="CE38" s="4">
        <v>33.478620999999997</v>
      </c>
      <c r="CF38" s="4">
        <v>32.263368999999997</v>
      </c>
      <c r="CG38" s="4">
        <v>38.331302180850003</v>
      </c>
      <c r="CH38" s="4">
        <v>31.679738</v>
      </c>
      <c r="CI38" s="4">
        <v>32.446738000000003</v>
      </c>
      <c r="CJ38" s="4">
        <v>32.361136333333341</v>
      </c>
      <c r="CK38" s="4">
        <v>32.966123000000003</v>
      </c>
      <c r="CL38" s="4">
        <v>34.998998</v>
      </c>
      <c r="CM38" s="4">
        <v>35.095492</v>
      </c>
      <c r="CN38" s="4">
        <v>34.562640000000002</v>
      </c>
      <c r="CO38" s="4">
        <v>34.317883999999999</v>
      </c>
      <c r="CP38" s="4">
        <v>35.095551999999998</v>
      </c>
      <c r="CQ38" s="4">
        <v>32.797072999999997</v>
      </c>
      <c r="CR38" s="4">
        <v>32.850073000000002</v>
      </c>
      <c r="CS38" s="4">
        <v>32.896914000000002</v>
      </c>
      <c r="CT38" s="4">
        <v>34.466687</v>
      </c>
      <c r="CU38" s="4">
        <v>34.504900999999997</v>
      </c>
      <c r="CV38" s="4">
        <v>32.110719333333336</v>
      </c>
      <c r="CW38" s="4">
        <v>34.329943999999998</v>
      </c>
      <c r="CX38" s="4">
        <v>33.669013999999997</v>
      </c>
      <c r="CY38" s="4">
        <v>34.272556999999999</v>
      </c>
      <c r="CZ38" s="4">
        <v>32.139411000000003</v>
      </c>
      <c r="DA38" s="4">
        <v>32.139411000000003</v>
      </c>
      <c r="DB38" s="4">
        <v>33.053991000000003</v>
      </c>
      <c r="DC38" s="4">
        <v>34.999003000000002</v>
      </c>
      <c r="DD38" s="4">
        <v>35.245618999999998</v>
      </c>
      <c r="DE38" s="4">
        <v>31.747617000000002</v>
      </c>
      <c r="DF38" s="4">
        <v>31.36825</v>
      </c>
      <c r="DG38" s="4">
        <v>31.266441499999999</v>
      </c>
      <c r="DH38" s="4">
        <v>31.323344182271999</v>
      </c>
      <c r="DI38" s="4">
        <v>33.069864000000003</v>
      </c>
      <c r="DJ38" s="4">
        <v>32.364902000000001</v>
      </c>
      <c r="DK38" s="4">
        <v>32.327790999999998</v>
      </c>
      <c r="DL38" s="4">
        <v>31.273233999999999</v>
      </c>
      <c r="DM38" s="4">
        <v>37.908952874175</v>
      </c>
      <c r="DN38" s="4">
        <v>35.362256000000002</v>
      </c>
      <c r="DO38" s="4">
        <v>35.362324999999998</v>
      </c>
      <c r="DP38" s="4">
        <v>34.477555000000002</v>
      </c>
      <c r="DQ38" s="4">
        <v>34.554042000000003</v>
      </c>
      <c r="DR38" s="4">
        <v>32.418467999999997</v>
      </c>
      <c r="DS38" s="4">
        <v>35.669303999999997</v>
      </c>
      <c r="DT38" s="4">
        <v>32.376333000000002</v>
      </c>
      <c r="DU38" s="4">
        <v>32.260199</v>
      </c>
      <c r="DV38" s="4">
        <v>36.290345029091995</v>
      </c>
      <c r="DW38" s="4">
        <v>31.970348000000001</v>
      </c>
      <c r="DX38" s="4">
        <v>31.992232999999999</v>
      </c>
      <c r="DY38" s="4">
        <v>32.066454</v>
      </c>
      <c r="DZ38" s="4">
        <v>33.081558999999999</v>
      </c>
      <c r="EA38" s="4">
        <v>32.171346999999997</v>
      </c>
      <c r="EB38" s="4">
        <v>31.992702000000001</v>
      </c>
      <c r="EC38" s="4">
        <v>33.390974</v>
      </c>
      <c r="ED38" s="4">
        <v>33.251949000000003</v>
      </c>
      <c r="EE38" s="4">
        <v>33.194032</v>
      </c>
      <c r="EF38" s="4">
        <v>34.279512084165006</v>
      </c>
      <c r="EG38" s="4">
        <v>33.826988</v>
      </c>
      <c r="EH38" s="4">
        <v>35.303832999999997</v>
      </c>
      <c r="EI38" s="4">
        <v>32.822301000000003</v>
      </c>
      <c r="EJ38" s="4">
        <v>36.520457999999998</v>
      </c>
      <c r="EK38" s="4">
        <v>31.765810999999999</v>
      </c>
      <c r="EL38" s="4">
        <v>31.811585000000001</v>
      </c>
      <c r="EM38" s="4">
        <v>32.18994</v>
      </c>
      <c r="EN38" s="4">
        <v>33.063281000000003</v>
      </c>
      <c r="EO38" s="4">
        <v>36.817345000000003</v>
      </c>
      <c r="EP38" s="4">
        <v>36.817345000000003</v>
      </c>
      <c r="EQ38" s="4">
        <v>34.242389750000001</v>
      </c>
      <c r="ER38" s="4">
        <v>34.241866000000002</v>
      </c>
      <c r="ES38" s="4">
        <v>32.858359</v>
      </c>
      <c r="ET38" s="4">
        <v>32.858359</v>
      </c>
      <c r="EU38" s="4">
        <v>34.469898999999998</v>
      </c>
      <c r="EV38" s="4">
        <v>33.698385000000002</v>
      </c>
      <c r="EW38" s="4">
        <v>33.322021999999997</v>
      </c>
      <c r="EX38" s="4">
        <v>34.613849999999999</v>
      </c>
      <c r="EY38" s="4">
        <v>34.613849999999999</v>
      </c>
      <c r="EZ38" s="4">
        <v>35.153708999999999</v>
      </c>
      <c r="FA38" s="4">
        <v>31.308806000000004</v>
      </c>
      <c r="FB38" s="4">
        <v>34.317883999999999</v>
      </c>
      <c r="FC38" s="4">
        <v>38.236947165825001</v>
      </c>
      <c r="FD38" s="4">
        <v>30.557357</v>
      </c>
      <c r="FE38" s="4">
        <v>38.236947165825001</v>
      </c>
      <c r="FF38" s="4">
        <v>34.240634</v>
      </c>
      <c r="FG38" s="4">
        <v>32.718532000000003</v>
      </c>
      <c r="FH38" s="4">
        <v>33.985743999999997</v>
      </c>
      <c r="FI38" s="4">
        <v>31.480005999999999</v>
      </c>
      <c r="FJ38" s="4">
        <v>32.956252999999997</v>
      </c>
      <c r="FK38" s="4">
        <v>32.112661000000003</v>
      </c>
      <c r="FL38" s="4">
        <v>35.007348999999998</v>
      </c>
      <c r="FM38" s="4">
        <v>34.750337999999999</v>
      </c>
      <c r="FN38" s="4">
        <v>34.665266000000003</v>
      </c>
      <c r="FO38" s="4">
        <v>32.95628</v>
      </c>
      <c r="FP38" s="4">
        <v>32.956252999999997</v>
      </c>
      <c r="FQ38" s="4">
        <v>32.956270000000004</v>
      </c>
      <c r="FR38" s="4">
        <v>36.581556999999997</v>
      </c>
      <c r="FS38" s="4">
        <v>36.581556999999997</v>
      </c>
      <c r="FT38" s="4">
        <v>35.073560000000001</v>
      </c>
      <c r="FU38" s="4">
        <v>35.110925999999999</v>
      </c>
      <c r="FV38" s="4">
        <v>34.984327</v>
      </c>
      <c r="FW38" s="4">
        <v>35.073560000000001</v>
      </c>
      <c r="FX38" s="4">
        <v>34.125678999999998</v>
      </c>
      <c r="FY38" s="4">
        <v>35.957407000000003</v>
      </c>
      <c r="FZ38" s="4">
        <v>35.908082</v>
      </c>
      <c r="GA38" s="4">
        <v>35.342765999999997</v>
      </c>
      <c r="GB38" s="4">
        <v>35.147886999999997</v>
      </c>
      <c r="GC38" s="4">
        <v>34.043685000000004</v>
      </c>
      <c r="GD38" s="4">
        <v>32.896234999999997</v>
      </c>
      <c r="GE38" s="4">
        <v>32.822677999999996</v>
      </c>
      <c r="GF38" s="4">
        <v>33.135455999999998</v>
      </c>
      <c r="GG38" s="4">
        <v>31.218903999999998</v>
      </c>
      <c r="GH38" s="4">
        <v>30.698329999999999</v>
      </c>
      <c r="GI38" s="4">
        <v>30.806611</v>
      </c>
      <c r="GJ38" s="4">
        <v>32.89179</v>
      </c>
      <c r="GK38" s="4">
        <v>35.57826</v>
      </c>
      <c r="GM38" s="3"/>
    </row>
    <row r="39" spans="2:195" x14ac:dyDescent="0.2">
      <c r="B39" s="1">
        <f t="shared" si="0"/>
        <v>43444.750000000087</v>
      </c>
      <c r="C39" s="4">
        <v>33.680625999999997</v>
      </c>
      <c r="D39" s="4">
        <v>33.743561999999997</v>
      </c>
      <c r="E39" s="4">
        <v>33.718375000000002</v>
      </c>
      <c r="F39" s="4">
        <v>33.680591999999997</v>
      </c>
      <c r="G39" s="4">
        <v>32.633636000000003</v>
      </c>
      <c r="H39" s="4">
        <v>34.602598</v>
      </c>
      <c r="I39" s="4">
        <v>35.056520999999996</v>
      </c>
      <c r="J39" s="4">
        <v>34.911183999999999</v>
      </c>
      <c r="K39" s="4">
        <v>32.206989999999998</v>
      </c>
      <c r="L39" s="4">
        <v>33.797967999999997</v>
      </c>
      <c r="M39" s="4">
        <v>34.943212000000003</v>
      </c>
      <c r="N39" s="4">
        <v>34.223137999999999</v>
      </c>
      <c r="O39" s="4">
        <v>34.449424</v>
      </c>
      <c r="P39" s="4">
        <v>35.208789000000003</v>
      </c>
      <c r="Q39" s="4">
        <v>33.745924000000002</v>
      </c>
      <c r="R39" s="4">
        <v>32.433549999999997</v>
      </c>
      <c r="S39" s="4">
        <v>32.478228000000001</v>
      </c>
      <c r="T39" s="4">
        <v>33.879007000000001</v>
      </c>
      <c r="U39" s="4">
        <v>32.802534999999999</v>
      </c>
      <c r="V39" s="4">
        <v>32.479900999999998</v>
      </c>
      <c r="W39" s="4">
        <v>32.479386500000004</v>
      </c>
      <c r="X39" s="4">
        <v>36.047213999999997</v>
      </c>
      <c r="Y39" s="4">
        <v>31.404643</v>
      </c>
      <c r="Z39" s="4">
        <v>33.039268999999997</v>
      </c>
      <c r="AA39" s="4">
        <v>32.869985</v>
      </c>
      <c r="AB39" s="4">
        <v>31.656186999999999</v>
      </c>
      <c r="AC39" s="4">
        <v>33.77364275</v>
      </c>
      <c r="AD39" s="4">
        <v>33.919296000000003</v>
      </c>
      <c r="AE39" s="4">
        <v>31.817795</v>
      </c>
      <c r="AF39" s="4">
        <v>35.356774999999999</v>
      </c>
      <c r="AG39" s="4">
        <v>33.948303000000003</v>
      </c>
      <c r="AH39" s="4">
        <v>31.599871000000004</v>
      </c>
      <c r="AI39" s="4">
        <v>31.674181999999998</v>
      </c>
      <c r="AJ39" s="4">
        <v>35.055528000000002</v>
      </c>
      <c r="AK39" s="4">
        <v>31.650739999999999</v>
      </c>
      <c r="AL39" s="4">
        <v>30.941282999999999</v>
      </c>
      <c r="AM39" s="4">
        <v>34.328398</v>
      </c>
      <c r="AN39" s="4">
        <v>33.660499999999999</v>
      </c>
      <c r="AO39" s="4">
        <v>34.367156000000001</v>
      </c>
      <c r="AP39" s="4">
        <v>32.973737</v>
      </c>
      <c r="AQ39" s="4">
        <v>32.499285</v>
      </c>
      <c r="AR39" s="4">
        <v>34.428044</v>
      </c>
      <c r="AS39" s="4">
        <v>32.021698000000001</v>
      </c>
      <c r="AT39" s="4">
        <v>32.206989999999998</v>
      </c>
      <c r="AU39" s="4">
        <v>32.155225999999999</v>
      </c>
      <c r="AV39" s="4">
        <v>32.405735999999997</v>
      </c>
      <c r="AW39" s="4">
        <v>32.184534999999997</v>
      </c>
      <c r="AX39" s="4">
        <v>32.043951750000005</v>
      </c>
      <c r="AY39" s="4">
        <v>35.460231</v>
      </c>
      <c r="AZ39" s="4">
        <v>35.307693</v>
      </c>
      <c r="BA39" s="4">
        <v>35.459950999999997</v>
      </c>
      <c r="BB39" s="4">
        <v>35.460042000000001</v>
      </c>
      <c r="BC39" s="4">
        <v>31.002866000000001</v>
      </c>
      <c r="BD39" s="4">
        <v>33.663099000000003</v>
      </c>
      <c r="BE39" s="4">
        <v>33.597099999999998</v>
      </c>
      <c r="BF39" s="4">
        <v>35.109093000000001</v>
      </c>
      <c r="BG39" s="4">
        <v>31.92717</v>
      </c>
      <c r="BH39" s="4">
        <v>31.92717</v>
      </c>
      <c r="BI39" s="4">
        <v>33.482317999999999</v>
      </c>
      <c r="BJ39" s="4">
        <v>32.703150999999998</v>
      </c>
      <c r="BK39" s="4">
        <v>34.387892000000001</v>
      </c>
      <c r="BL39" s="4">
        <v>32.894934999999997</v>
      </c>
      <c r="BM39" s="4">
        <v>32.894934999999997</v>
      </c>
      <c r="BN39" s="4">
        <v>36.073690999999997</v>
      </c>
      <c r="BO39" s="4">
        <v>34.771369</v>
      </c>
      <c r="BP39" s="4">
        <v>34.356651402624003</v>
      </c>
      <c r="BQ39" s="4">
        <v>32.746637</v>
      </c>
      <c r="BR39" s="4">
        <v>34.143034999999998</v>
      </c>
      <c r="BS39" s="4">
        <v>33.966405999999999</v>
      </c>
      <c r="BT39" s="4">
        <v>34.387892000000001</v>
      </c>
      <c r="BU39" s="4">
        <v>32.405735999999997</v>
      </c>
      <c r="BV39" s="4">
        <v>32.268045666666666</v>
      </c>
      <c r="BW39" s="4">
        <v>33.824333000000003</v>
      </c>
      <c r="BX39" s="4">
        <v>34.167074999999997</v>
      </c>
      <c r="BY39" s="4">
        <v>34.177692999999998</v>
      </c>
      <c r="BZ39" s="4">
        <v>32.929336999999997</v>
      </c>
      <c r="CA39" s="4">
        <v>32.769185</v>
      </c>
      <c r="CB39" s="4">
        <v>33.139446</v>
      </c>
      <c r="CC39" s="4">
        <v>31.855058</v>
      </c>
      <c r="CD39" s="4">
        <v>31.712764462109998</v>
      </c>
      <c r="CE39" s="4">
        <v>33.010406000000003</v>
      </c>
      <c r="CF39" s="4">
        <v>32.301912000000002</v>
      </c>
      <c r="CG39" s="4">
        <v>38.411262388547996</v>
      </c>
      <c r="CH39" s="4">
        <v>31.761066</v>
      </c>
      <c r="CI39" s="4">
        <v>32.440547000000002</v>
      </c>
      <c r="CJ39" s="4">
        <v>32.356965666666667</v>
      </c>
      <c r="CK39" s="4">
        <v>33.021709999999999</v>
      </c>
      <c r="CL39" s="4">
        <v>35.257916999999999</v>
      </c>
      <c r="CM39" s="4">
        <v>35.357852000000001</v>
      </c>
      <c r="CN39" s="4">
        <v>34.769691000000002</v>
      </c>
      <c r="CO39" s="4">
        <v>34.500833</v>
      </c>
      <c r="CP39" s="4">
        <v>35.357911000000001</v>
      </c>
      <c r="CQ39" s="4">
        <v>32.850859</v>
      </c>
      <c r="CR39" s="4">
        <v>32.894934999999997</v>
      </c>
      <c r="CS39" s="4">
        <v>32.897708000000002</v>
      </c>
      <c r="CT39" s="4">
        <v>34.754406000000003</v>
      </c>
      <c r="CU39" s="4">
        <v>34.795350999999997</v>
      </c>
      <c r="CV39" s="4">
        <v>32.175429000000001</v>
      </c>
      <c r="CW39" s="4">
        <v>34.133569999999999</v>
      </c>
      <c r="CX39" s="4">
        <v>33.543464</v>
      </c>
      <c r="CY39" s="4">
        <v>34.083208999999997</v>
      </c>
      <c r="CZ39" s="4">
        <v>32.184534999999997</v>
      </c>
      <c r="DA39" s="4">
        <v>32.184534999999997</v>
      </c>
      <c r="DB39" s="4">
        <v>33.000917999999999</v>
      </c>
      <c r="DC39" s="4">
        <v>35.186301</v>
      </c>
      <c r="DD39" s="4">
        <v>35.415260000000004</v>
      </c>
      <c r="DE39" s="4">
        <v>32.052717000000001</v>
      </c>
      <c r="DF39" s="4">
        <v>31.220405</v>
      </c>
      <c r="DG39" s="4">
        <v>31.115983999999997</v>
      </c>
      <c r="DH39" s="4">
        <v>31.097272817472003</v>
      </c>
      <c r="DI39" s="4">
        <v>33.186269000000003</v>
      </c>
      <c r="DJ39" s="4">
        <v>32.445462999999997</v>
      </c>
      <c r="DK39" s="4">
        <v>32.412928000000001</v>
      </c>
      <c r="DL39" s="4">
        <v>31.739145000000001</v>
      </c>
      <c r="DM39" s="4">
        <v>37.988032048973999</v>
      </c>
      <c r="DN39" s="4">
        <v>35.541936</v>
      </c>
      <c r="DO39" s="4">
        <v>35.542003999999999</v>
      </c>
      <c r="DP39" s="4">
        <v>34.682048999999999</v>
      </c>
      <c r="DQ39" s="4">
        <v>34.761716</v>
      </c>
      <c r="DR39" s="4">
        <v>32.498603000000003</v>
      </c>
      <c r="DS39" s="4">
        <v>35.340677999999997</v>
      </c>
      <c r="DT39" s="4">
        <v>32.405735999999997</v>
      </c>
      <c r="DU39" s="4">
        <v>32.289710999999997</v>
      </c>
      <c r="DV39" s="4">
        <v>36.274935363726001</v>
      </c>
      <c r="DW39" s="4">
        <v>31.869831000000001</v>
      </c>
      <c r="DX39" s="4">
        <v>31.890024</v>
      </c>
      <c r="DY39" s="4">
        <v>32.075651999999998</v>
      </c>
      <c r="DZ39" s="4">
        <v>33.025770000000001</v>
      </c>
      <c r="EA39" s="4">
        <v>32.023259000000003</v>
      </c>
      <c r="EB39" s="4">
        <v>31.846634000000002</v>
      </c>
      <c r="EC39" s="4">
        <v>33.251416999999996</v>
      </c>
      <c r="ED39" s="4">
        <v>33.121313000000001</v>
      </c>
      <c r="EE39" s="4">
        <v>33.067115000000001</v>
      </c>
      <c r="EF39" s="4">
        <v>34.284268268475003</v>
      </c>
      <c r="EG39" s="4">
        <v>33.172283</v>
      </c>
      <c r="EH39" s="4">
        <v>34.970933000000002</v>
      </c>
      <c r="EI39" s="4">
        <v>32.829236000000002</v>
      </c>
      <c r="EJ39" s="4">
        <v>36.131920999999998</v>
      </c>
      <c r="EK39" s="4">
        <v>31.681243500000001</v>
      </c>
      <c r="EL39" s="4">
        <v>31.744471999999998</v>
      </c>
      <c r="EM39" s="4">
        <v>32.199241999999998</v>
      </c>
      <c r="EN39" s="4">
        <v>33.183388999999998</v>
      </c>
      <c r="EO39" s="4">
        <v>36.073690999999997</v>
      </c>
      <c r="EP39" s="4">
        <v>36.073690999999997</v>
      </c>
      <c r="EQ39" s="4">
        <v>34.408236000000002</v>
      </c>
      <c r="ER39" s="4">
        <v>34.407760000000003</v>
      </c>
      <c r="ES39" s="4">
        <v>33.429594999999999</v>
      </c>
      <c r="ET39" s="4">
        <v>33.429594999999999</v>
      </c>
      <c r="EU39" s="4">
        <v>34.748430999999997</v>
      </c>
      <c r="EV39" s="4">
        <v>33.986690000000003</v>
      </c>
      <c r="EW39" s="4">
        <v>33.223298999999997</v>
      </c>
      <c r="EX39" s="4">
        <v>34.387892000000001</v>
      </c>
      <c r="EY39" s="4">
        <v>34.387892000000001</v>
      </c>
      <c r="EZ39" s="4">
        <v>35.330638999999998</v>
      </c>
      <c r="FA39" s="4">
        <v>31.394362333333333</v>
      </c>
      <c r="FB39" s="4">
        <v>34.500833</v>
      </c>
      <c r="FC39" s="4">
        <v>38.316710546225998</v>
      </c>
      <c r="FD39" s="4">
        <v>30.981615999999999</v>
      </c>
      <c r="FE39" s="4">
        <v>38.316710546225998</v>
      </c>
      <c r="FF39" s="4">
        <v>34.406640000000003</v>
      </c>
      <c r="FG39" s="4">
        <v>32.739198000000002</v>
      </c>
      <c r="FH39" s="4">
        <v>34.090336000000001</v>
      </c>
      <c r="FI39" s="4">
        <v>31.370412999999999</v>
      </c>
      <c r="FJ39" s="4">
        <v>32.950490000000002</v>
      </c>
      <c r="FK39" s="4">
        <v>32.401859000000002</v>
      </c>
      <c r="FL39" s="4">
        <v>35.072857999999997</v>
      </c>
      <c r="FM39" s="4">
        <v>34.914949999999997</v>
      </c>
      <c r="FN39" s="4">
        <v>34.840285000000002</v>
      </c>
      <c r="FO39" s="4">
        <v>32.950516999999998</v>
      </c>
      <c r="FP39" s="4">
        <v>32.950490000000002</v>
      </c>
      <c r="FQ39" s="4">
        <v>32.950507000000002</v>
      </c>
      <c r="FR39" s="4">
        <v>35.978014000000002</v>
      </c>
      <c r="FS39" s="4">
        <v>35.978014000000002</v>
      </c>
      <c r="FT39" s="4">
        <v>34.733885999999998</v>
      </c>
      <c r="FU39" s="4">
        <v>34.771780999999997</v>
      </c>
      <c r="FV39" s="4">
        <v>34.642169000000003</v>
      </c>
      <c r="FW39" s="4">
        <v>34.733885999999998</v>
      </c>
      <c r="FX39" s="4">
        <v>33.486109999999996</v>
      </c>
      <c r="FY39" s="4">
        <v>36.130085000000001</v>
      </c>
      <c r="FZ39" s="4">
        <v>36.082377999999999</v>
      </c>
      <c r="GA39" s="4">
        <v>34.496844000000003</v>
      </c>
      <c r="GB39" s="4">
        <v>35.38861</v>
      </c>
      <c r="GC39" s="4">
        <v>33.884708000000003</v>
      </c>
      <c r="GD39" s="4">
        <v>32.884172</v>
      </c>
      <c r="GE39" s="4">
        <v>32.810871000000006</v>
      </c>
      <c r="GF39" s="4">
        <v>32.896306000000003</v>
      </c>
      <c r="GG39" s="4">
        <v>31.240231000000001</v>
      </c>
      <c r="GH39" s="4">
        <v>30.584001000000001</v>
      </c>
      <c r="GI39" s="4">
        <v>30.693179000000001</v>
      </c>
      <c r="GJ39" s="4">
        <v>32.881692999999999</v>
      </c>
      <c r="GK39" s="4">
        <v>35.248097000000001</v>
      </c>
      <c r="GM39" s="3"/>
    </row>
    <row r="40" spans="2:195" x14ac:dyDescent="0.2">
      <c r="B40" s="1">
        <f t="shared" si="0"/>
        <v>43444.770833333423</v>
      </c>
      <c r="C40" s="4">
        <v>32.7334605</v>
      </c>
      <c r="D40" s="4">
        <v>32.860903999999998</v>
      </c>
      <c r="E40" s="4">
        <v>32.829644999999999</v>
      </c>
      <c r="F40" s="4">
        <v>32.782755999999999</v>
      </c>
      <c r="G40" s="4">
        <v>32.674304999999997</v>
      </c>
      <c r="H40" s="4">
        <v>34.997311000000003</v>
      </c>
      <c r="I40" s="4">
        <v>35.453406999999999</v>
      </c>
      <c r="J40" s="4">
        <v>35.298771000000002</v>
      </c>
      <c r="K40" s="4">
        <v>33.295873</v>
      </c>
      <c r="L40" s="4">
        <v>33.489127000000003</v>
      </c>
      <c r="M40" s="4">
        <v>35.522770000000001</v>
      </c>
      <c r="N40" s="4">
        <v>34.842514000000001</v>
      </c>
      <c r="O40" s="4">
        <v>34.687790999999997</v>
      </c>
      <c r="P40" s="4">
        <v>35.629069999999999</v>
      </c>
      <c r="Q40" s="4">
        <v>34.357292999999999</v>
      </c>
      <c r="R40" s="4">
        <v>33.228445999999998</v>
      </c>
      <c r="S40" s="4">
        <v>33.228445999999998</v>
      </c>
      <c r="T40" s="4">
        <v>33.877893</v>
      </c>
      <c r="U40" s="4">
        <v>32.915826000000003</v>
      </c>
      <c r="V40" s="4">
        <v>32.567011999999998</v>
      </c>
      <c r="W40" s="4">
        <v>32.494829666666668</v>
      </c>
      <c r="X40" s="4">
        <v>36.521290999999998</v>
      </c>
      <c r="Y40" s="4">
        <v>31.669975000000001</v>
      </c>
      <c r="Z40" s="4">
        <v>33.293453999999997</v>
      </c>
      <c r="AA40" s="4">
        <v>32.977882999999999</v>
      </c>
      <c r="AB40" s="4">
        <v>31.578405</v>
      </c>
      <c r="AC40" s="4">
        <v>33.799311750000001</v>
      </c>
      <c r="AD40" s="4">
        <v>33.959525999999997</v>
      </c>
      <c r="AE40" s="4">
        <v>31.733003</v>
      </c>
      <c r="AF40" s="4">
        <v>35.783037999999998</v>
      </c>
      <c r="AG40" s="4">
        <v>33.954453000000001</v>
      </c>
      <c r="AH40" s="4">
        <v>31.842243666666665</v>
      </c>
      <c r="AI40" s="4">
        <v>31.922857</v>
      </c>
      <c r="AJ40" s="4">
        <v>35.479992000000003</v>
      </c>
      <c r="AK40" s="4">
        <v>31.593416999999999</v>
      </c>
      <c r="AL40" s="4">
        <v>30.841170000000002</v>
      </c>
      <c r="AM40" s="4">
        <v>34.987842999999998</v>
      </c>
      <c r="AN40" s="4">
        <v>34.423462000000001</v>
      </c>
      <c r="AO40" s="4">
        <v>34.918796999999998</v>
      </c>
      <c r="AP40" s="4">
        <v>33.069311999999996</v>
      </c>
      <c r="AQ40" s="4">
        <v>32.538916</v>
      </c>
      <c r="AR40" s="4">
        <v>34.626320999999997</v>
      </c>
      <c r="AS40" s="4">
        <v>32.097844000000002</v>
      </c>
      <c r="AT40" s="4">
        <v>32.223666999999999</v>
      </c>
      <c r="AU40" s="4">
        <v>32.231127999999998</v>
      </c>
      <c r="AV40" s="4">
        <v>32.529356999999997</v>
      </c>
      <c r="AW40" s="4">
        <v>32.260429000000002</v>
      </c>
      <c r="AX40" s="4">
        <v>32.119865249999997</v>
      </c>
      <c r="AY40" s="4">
        <v>36.009872000000001</v>
      </c>
      <c r="AZ40" s="4">
        <v>35.787354000000001</v>
      </c>
      <c r="BA40" s="4">
        <v>36.009591999999998</v>
      </c>
      <c r="BB40" s="4">
        <v>36.009683000000003</v>
      </c>
      <c r="BC40" s="4">
        <v>30.941265999999999</v>
      </c>
      <c r="BD40" s="4">
        <v>33.761048000000002</v>
      </c>
      <c r="BE40" s="4">
        <v>33.700173999999997</v>
      </c>
      <c r="BF40" s="4">
        <v>35.677827999999998</v>
      </c>
      <c r="BG40" s="4">
        <v>31.825702</v>
      </c>
      <c r="BH40" s="4">
        <v>31.825702</v>
      </c>
      <c r="BI40" s="4">
        <v>33.872387000000003</v>
      </c>
      <c r="BJ40" s="4">
        <v>32.398669833333336</v>
      </c>
      <c r="BK40" s="4">
        <v>34.585889000000002</v>
      </c>
      <c r="BL40" s="4">
        <v>33.135734999999997</v>
      </c>
      <c r="BM40" s="4">
        <v>33.135734999999997</v>
      </c>
      <c r="BN40" s="4">
        <v>35.578043999999998</v>
      </c>
      <c r="BO40" s="4">
        <v>35.181477000000001</v>
      </c>
      <c r="BP40" s="4">
        <v>34.716993227429995</v>
      </c>
      <c r="BQ40" s="4">
        <v>32.934131999999998</v>
      </c>
      <c r="BR40" s="4">
        <v>34.816291999999997</v>
      </c>
      <c r="BS40" s="4">
        <v>34.606805999999999</v>
      </c>
      <c r="BT40" s="4">
        <v>34.585889000000002</v>
      </c>
      <c r="BU40" s="4">
        <v>32.529356999999997</v>
      </c>
      <c r="BV40" s="4">
        <v>32.391747000000002</v>
      </c>
      <c r="BW40" s="4">
        <v>34.328693000000001</v>
      </c>
      <c r="BX40" s="4">
        <v>34.363354000000001</v>
      </c>
      <c r="BY40" s="4">
        <v>34.379959999999997</v>
      </c>
      <c r="BZ40" s="4">
        <v>32.974800000000002</v>
      </c>
      <c r="CA40" s="4">
        <v>32.482492000000001</v>
      </c>
      <c r="CB40" s="4">
        <v>33.189551000000002</v>
      </c>
      <c r="CC40" s="4">
        <v>32.130586999999998</v>
      </c>
      <c r="CD40" s="4">
        <v>30.105428323711003</v>
      </c>
      <c r="CE40" s="4">
        <v>32.884475000000002</v>
      </c>
      <c r="CF40" s="4">
        <v>32.446029000000003</v>
      </c>
      <c r="CG40" s="4">
        <v>39.051266912734</v>
      </c>
      <c r="CH40" s="4">
        <v>32.029767</v>
      </c>
      <c r="CI40" s="4">
        <v>32.552210000000002</v>
      </c>
      <c r="CJ40" s="4">
        <v>32.463785333333334</v>
      </c>
      <c r="CK40" s="4">
        <v>33.284880999999999</v>
      </c>
      <c r="CL40" s="4">
        <v>35.685772</v>
      </c>
      <c r="CM40" s="4">
        <v>35.783917000000002</v>
      </c>
      <c r="CN40" s="4">
        <v>35.179796000000003</v>
      </c>
      <c r="CO40" s="4">
        <v>34.893892000000001</v>
      </c>
      <c r="CP40" s="4">
        <v>35.783976000000003</v>
      </c>
      <c r="CQ40" s="4">
        <v>33.087496000000002</v>
      </c>
      <c r="CR40" s="4">
        <v>33.135734999999997</v>
      </c>
      <c r="CS40" s="4">
        <v>32.978856999999998</v>
      </c>
      <c r="CT40" s="4">
        <v>35.364123999999997</v>
      </c>
      <c r="CU40" s="4">
        <v>35.414622999999999</v>
      </c>
      <c r="CV40" s="4">
        <v>32.187066999999999</v>
      </c>
      <c r="CW40" s="4">
        <v>34.312184000000002</v>
      </c>
      <c r="CX40" s="4">
        <v>33.423926999999999</v>
      </c>
      <c r="CY40" s="4">
        <v>34.252777000000002</v>
      </c>
      <c r="CZ40" s="4">
        <v>32.260429000000002</v>
      </c>
      <c r="DA40" s="4">
        <v>32.260429000000002</v>
      </c>
      <c r="DB40" s="4">
        <v>33.071964999999999</v>
      </c>
      <c r="DC40" s="4">
        <v>35.640943999999998</v>
      </c>
      <c r="DD40" s="4">
        <v>35.895249999999997</v>
      </c>
      <c r="DE40" s="4">
        <v>32.523718000000002</v>
      </c>
      <c r="DF40" s="4">
        <v>31.202203000000001</v>
      </c>
      <c r="DG40" s="4">
        <v>31.093771</v>
      </c>
      <c r="DH40" s="4">
        <v>31.582304801088</v>
      </c>
      <c r="DI40" s="4">
        <v>33.508333999999998</v>
      </c>
      <c r="DJ40" s="4">
        <v>32.507199</v>
      </c>
      <c r="DK40" s="4">
        <v>32.470753000000002</v>
      </c>
      <c r="DL40" s="4">
        <v>32.486244999999997</v>
      </c>
      <c r="DM40" s="4">
        <v>39.150166568761996</v>
      </c>
      <c r="DN40" s="4">
        <v>36.055255000000002</v>
      </c>
      <c r="DO40" s="4">
        <v>36.055323000000001</v>
      </c>
      <c r="DP40" s="4">
        <v>35.085917999999999</v>
      </c>
      <c r="DQ40" s="4">
        <v>35.171804999999999</v>
      </c>
      <c r="DR40" s="4">
        <v>32.455174</v>
      </c>
      <c r="DS40" s="4">
        <v>35.762796999999999</v>
      </c>
      <c r="DT40" s="4">
        <v>32.529356999999997</v>
      </c>
      <c r="DU40" s="4">
        <v>32.414133999999997</v>
      </c>
      <c r="DV40" s="4">
        <v>33.389707117686001</v>
      </c>
      <c r="DW40" s="4">
        <v>31.794924000000002</v>
      </c>
      <c r="DX40" s="4">
        <v>31.801877000000001</v>
      </c>
      <c r="DY40" s="4">
        <v>31.969826000000001</v>
      </c>
      <c r="DZ40" s="4">
        <v>32.935619000000003</v>
      </c>
      <c r="EA40" s="4">
        <v>31.904838999999999</v>
      </c>
      <c r="EB40" s="4">
        <v>31.744865000000001</v>
      </c>
      <c r="EC40" s="4">
        <v>33.228445999999998</v>
      </c>
      <c r="ED40" s="4">
        <v>33.119622999999997</v>
      </c>
      <c r="EE40" s="4">
        <v>33.074289</v>
      </c>
      <c r="EF40" s="4">
        <v>34.538796156060002</v>
      </c>
      <c r="EG40" s="4">
        <v>32.848795000000003</v>
      </c>
      <c r="EH40" s="4">
        <v>35.311658000000001</v>
      </c>
      <c r="EI40" s="4">
        <v>32.923431000000001</v>
      </c>
      <c r="EJ40" s="4">
        <v>36.495775000000002</v>
      </c>
      <c r="EK40" s="4">
        <v>31.411384499999997</v>
      </c>
      <c r="EL40" s="4">
        <v>31.509264999999999</v>
      </c>
      <c r="EM40" s="4">
        <v>32.156955000000004</v>
      </c>
      <c r="EN40" s="4">
        <v>33.494349999999997</v>
      </c>
      <c r="EO40" s="4">
        <v>35.578043999999998</v>
      </c>
      <c r="EP40" s="4">
        <v>35.578043999999998</v>
      </c>
      <c r="EQ40" s="4">
        <v>34.786205500000001</v>
      </c>
      <c r="ER40" s="4">
        <v>34.785803000000001</v>
      </c>
      <c r="ES40" s="4">
        <v>34.347689000000003</v>
      </c>
      <c r="ET40" s="4">
        <v>34.347689000000003</v>
      </c>
      <c r="EU40" s="4">
        <v>35.328328999999997</v>
      </c>
      <c r="EV40" s="4">
        <v>34.624513</v>
      </c>
      <c r="EW40" s="4">
        <v>32.969355999999998</v>
      </c>
      <c r="EX40" s="4">
        <v>34.585889000000002</v>
      </c>
      <c r="EY40" s="4">
        <v>34.585889000000002</v>
      </c>
      <c r="EZ40" s="4">
        <v>35.805928999999999</v>
      </c>
      <c r="FA40" s="4">
        <v>31.661852333333332</v>
      </c>
      <c r="FB40" s="4">
        <v>34.893892000000001</v>
      </c>
      <c r="FC40" s="4">
        <v>38.978078245569996</v>
      </c>
      <c r="FD40" s="4">
        <v>31.640049999999999</v>
      </c>
      <c r="FE40" s="4">
        <v>38.978078245569996</v>
      </c>
      <c r="FF40" s="4">
        <v>34.784855999999998</v>
      </c>
      <c r="FG40" s="4">
        <v>32.788758000000001</v>
      </c>
      <c r="FH40" s="4">
        <v>34.429490000000001</v>
      </c>
      <c r="FI40" s="4">
        <v>31.302878</v>
      </c>
      <c r="FJ40" s="4">
        <v>33.042113000000001</v>
      </c>
      <c r="FK40" s="4">
        <v>32.871031000000002</v>
      </c>
      <c r="FL40" s="4">
        <v>35.494036999999999</v>
      </c>
      <c r="FM40" s="4">
        <v>35.327086000000001</v>
      </c>
      <c r="FN40" s="4">
        <v>35.247590000000002</v>
      </c>
      <c r="FO40" s="4">
        <v>33.042140000000003</v>
      </c>
      <c r="FP40" s="4">
        <v>33.042113000000001</v>
      </c>
      <c r="FQ40" s="4">
        <v>33.04213</v>
      </c>
      <c r="FR40" s="4">
        <v>36.548295000000003</v>
      </c>
      <c r="FS40" s="4">
        <v>36.548295000000003</v>
      </c>
      <c r="FT40" s="4">
        <v>35.099961999999998</v>
      </c>
      <c r="FU40" s="4">
        <v>35.140872999999999</v>
      </c>
      <c r="FV40" s="4">
        <v>35.008198</v>
      </c>
      <c r="FW40" s="4">
        <v>35.099961999999998</v>
      </c>
      <c r="FX40" s="4">
        <v>32.969374999999999</v>
      </c>
      <c r="FY40" s="4">
        <v>36.603411999999999</v>
      </c>
      <c r="FZ40" s="4">
        <v>36.542307000000001</v>
      </c>
      <c r="GA40" s="4">
        <v>34.635063000000002</v>
      </c>
      <c r="GB40" s="4">
        <v>35.791108999999999</v>
      </c>
      <c r="GC40" s="4">
        <v>34.016224000000001</v>
      </c>
      <c r="GD40" s="4">
        <v>32.981200000000001</v>
      </c>
      <c r="GE40" s="4">
        <v>32.908033000000003</v>
      </c>
      <c r="GF40" s="4">
        <v>32.717199000000001</v>
      </c>
      <c r="GG40" s="4">
        <v>31.175426999999999</v>
      </c>
      <c r="GH40" s="4">
        <v>30.593791</v>
      </c>
      <c r="GI40" s="4">
        <v>30.687407</v>
      </c>
      <c r="GJ40" s="4">
        <v>32.986074000000002</v>
      </c>
      <c r="GK40" s="4">
        <v>35.661482999999997</v>
      </c>
      <c r="GM40" s="3"/>
    </row>
    <row r="41" spans="2:195" x14ac:dyDescent="0.2">
      <c r="B41" s="1">
        <f t="shared" si="0"/>
        <v>43444.791666666759</v>
      </c>
      <c r="C41" s="4">
        <v>32.918264500000006</v>
      </c>
      <c r="D41" s="4">
        <v>33.049988999999997</v>
      </c>
      <c r="E41" s="4">
        <v>33.017031000000003</v>
      </c>
      <c r="F41" s="4">
        <v>32.967592000000003</v>
      </c>
      <c r="G41" s="4">
        <v>32.750858000000001</v>
      </c>
      <c r="H41" s="4">
        <v>34.903472000000001</v>
      </c>
      <c r="I41" s="4">
        <v>35.377420999999998</v>
      </c>
      <c r="J41" s="4">
        <v>35.216743999999998</v>
      </c>
      <c r="K41" s="4">
        <v>33.328403000000002</v>
      </c>
      <c r="L41" s="4">
        <v>33.710405000000002</v>
      </c>
      <c r="M41" s="4">
        <v>35.470419999999997</v>
      </c>
      <c r="N41" s="4">
        <v>34.806226000000002</v>
      </c>
      <c r="O41" s="4">
        <v>34.945222000000001</v>
      </c>
      <c r="P41" s="4">
        <v>35.567622999999998</v>
      </c>
      <c r="Q41" s="4">
        <v>33.841720000000002</v>
      </c>
      <c r="R41" s="4">
        <v>33.379013999999998</v>
      </c>
      <c r="S41" s="4">
        <v>33.378923999999998</v>
      </c>
      <c r="T41" s="4">
        <v>34.028894999999999</v>
      </c>
      <c r="U41" s="4">
        <v>33.00976</v>
      </c>
      <c r="V41" s="4">
        <v>32.591388000000002</v>
      </c>
      <c r="W41" s="4">
        <v>32.547720333333331</v>
      </c>
      <c r="X41" s="4">
        <v>36.432827000000003</v>
      </c>
      <c r="Y41" s="4">
        <v>31.646799000000001</v>
      </c>
      <c r="Z41" s="4">
        <v>33.326548000000003</v>
      </c>
      <c r="AA41" s="4">
        <v>33.085369999999998</v>
      </c>
      <c r="AB41" s="4">
        <v>31.656727</v>
      </c>
      <c r="AC41" s="4">
        <v>33.950399249999997</v>
      </c>
      <c r="AD41" s="4">
        <v>34.122508000000003</v>
      </c>
      <c r="AE41" s="4">
        <v>31.808602</v>
      </c>
      <c r="AF41" s="4">
        <v>35.773670000000003</v>
      </c>
      <c r="AG41" s="4">
        <v>34.108863999999997</v>
      </c>
      <c r="AH41" s="4">
        <v>31.766617666666665</v>
      </c>
      <c r="AI41" s="4">
        <v>31.856400000000001</v>
      </c>
      <c r="AJ41" s="4">
        <v>35.429656000000001</v>
      </c>
      <c r="AK41" s="4">
        <v>31.683522</v>
      </c>
      <c r="AL41" s="4">
        <v>30.925559</v>
      </c>
      <c r="AM41" s="4">
        <v>34.981059999999999</v>
      </c>
      <c r="AN41" s="4">
        <v>34.450066999999997</v>
      </c>
      <c r="AO41" s="4">
        <v>34.874496000000001</v>
      </c>
      <c r="AP41" s="4">
        <v>33.185758999999997</v>
      </c>
      <c r="AQ41" s="4">
        <v>32.667245000000001</v>
      </c>
      <c r="AR41" s="4">
        <v>34.889589999999998</v>
      </c>
      <c r="AS41" s="4">
        <v>32.155171000000003</v>
      </c>
      <c r="AT41" s="4">
        <v>32.288899999999998</v>
      </c>
      <c r="AU41" s="4">
        <v>32.291974000000003</v>
      </c>
      <c r="AV41" s="4">
        <v>32.595413999999998</v>
      </c>
      <c r="AW41" s="4">
        <v>32.322111999999997</v>
      </c>
      <c r="AX41" s="4">
        <v>32.177510750000003</v>
      </c>
      <c r="AY41" s="4">
        <v>35.968668999999998</v>
      </c>
      <c r="AZ41" s="4">
        <v>35.720168999999999</v>
      </c>
      <c r="BA41" s="4">
        <v>35.968389000000002</v>
      </c>
      <c r="BB41" s="4">
        <v>35.96848</v>
      </c>
      <c r="BC41" s="4">
        <v>31.016076999999999</v>
      </c>
      <c r="BD41" s="4">
        <v>33.928992000000001</v>
      </c>
      <c r="BE41" s="4">
        <v>33.867733000000001</v>
      </c>
      <c r="BF41" s="4">
        <v>35.405990000000003</v>
      </c>
      <c r="BG41" s="4">
        <v>31.901375000000002</v>
      </c>
      <c r="BH41" s="4">
        <v>31.901375000000002</v>
      </c>
      <c r="BI41" s="4">
        <v>33.69905</v>
      </c>
      <c r="BJ41" s="4">
        <v>32.419286833333338</v>
      </c>
      <c r="BK41" s="4">
        <v>34.844723999999999</v>
      </c>
      <c r="BL41" s="4">
        <v>33.158544999999997</v>
      </c>
      <c r="BM41" s="4">
        <v>33.158544999999997</v>
      </c>
      <c r="BN41" s="4">
        <v>35.902971000000001</v>
      </c>
      <c r="BO41" s="4">
        <v>35.131971</v>
      </c>
      <c r="BP41" s="4">
        <v>34.883610540940005</v>
      </c>
      <c r="BQ41" s="4">
        <v>32.935786</v>
      </c>
      <c r="BR41" s="4">
        <v>34.354644999999998</v>
      </c>
      <c r="BS41" s="4">
        <v>34.142113999999999</v>
      </c>
      <c r="BT41" s="4">
        <v>34.844723999999999</v>
      </c>
      <c r="BU41" s="4">
        <v>32.595413999999998</v>
      </c>
      <c r="BV41" s="4">
        <v>32.454891000000003</v>
      </c>
      <c r="BW41" s="4">
        <v>34.649698000000001</v>
      </c>
      <c r="BX41" s="4">
        <v>34.597704999999998</v>
      </c>
      <c r="BY41" s="4">
        <v>34.615516999999997</v>
      </c>
      <c r="BZ41" s="4">
        <v>33.116278000000001</v>
      </c>
      <c r="CA41" s="4">
        <v>32.511664000000003</v>
      </c>
      <c r="CB41" s="4">
        <v>33.405096999999998</v>
      </c>
      <c r="CC41" s="4">
        <v>32.126907000000003</v>
      </c>
      <c r="CD41" s="4">
        <v>30.128482057959999</v>
      </c>
      <c r="CE41" s="4">
        <v>33.066834</v>
      </c>
      <c r="CF41" s="4">
        <v>32.519725999999999</v>
      </c>
      <c r="CG41" s="4">
        <v>38.956674657598008</v>
      </c>
      <c r="CH41" s="4">
        <v>32.056916999999999</v>
      </c>
      <c r="CI41" s="4">
        <v>32.601579000000001</v>
      </c>
      <c r="CJ41" s="4">
        <v>32.502098000000004</v>
      </c>
      <c r="CK41" s="4">
        <v>33.306483</v>
      </c>
      <c r="CL41" s="4">
        <v>35.664239999999999</v>
      </c>
      <c r="CM41" s="4">
        <v>35.774120000000003</v>
      </c>
      <c r="CN41" s="4">
        <v>35.130322</v>
      </c>
      <c r="CO41" s="4">
        <v>34.843992</v>
      </c>
      <c r="CP41" s="4">
        <v>35.774178999999997</v>
      </c>
      <c r="CQ41" s="4">
        <v>33.102679999999999</v>
      </c>
      <c r="CR41" s="4">
        <v>33.158544999999997</v>
      </c>
      <c r="CS41" s="4">
        <v>33.079650999999998</v>
      </c>
      <c r="CT41" s="4">
        <v>35.349280999999998</v>
      </c>
      <c r="CU41" s="4">
        <v>35.402704999999997</v>
      </c>
      <c r="CV41" s="4">
        <v>32.252220999999999</v>
      </c>
      <c r="CW41" s="4">
        <v>34.554443999999997</v>
      </c>
      <c r="CX41" s="4">
        <v>33.529245000000003</v>
      </c>
      <c r="CY41" s="4">
        <v>34.486237000000003</v>
      </c>
      <c r="CZ41" s="4">
        <v>32.322111999999997</v>
      </c>
      <c r="DA41" s="4">
        <v>32.322111999999997</v>
      </c>
      <c r="DB41" s="4">
        <v>33.212020000000003</v>
      </c>
      <c r="DC41" s="4">
        <v>35.611531999999997</v>
      </c>
      <c r="DD41" s="4">
        <v>35.878939000000003</v>
      </c>
      <c r="DE41" s="4">
        <v>32.184066999999999</v>
      </c>
      <c r="DF41" s="4">
        <v>31.350307999999998</v>
      </c>
      <c r="DG41" s="4">
        <v>31.250277499999999</v>
      </c>
      <c r="DH41" s="4">
        <v>31.663894901951998</v>
      </c>
      <c r="DI41" s="4">
        <v>33.489490000000004</v>
      </c>
      <c r="DJ41" s="4">
        <v>32.486927000000001</v>
      </c>
      <c r="DK41" s="4">
        <v>32.440852999999997</v>
      </c>
      <c r="DL41" s="4">
        <v>32.383172000000002</v>
      </c>
      <c r="DM41" s="4">
        <v>39.055334753114003</v>
      </c>
      <c r="DN41" s="4">
        <v>36.047217000000003</v>
      </c>
      <c r="DO41" s="4">
        <v>36.047286</v>
      </c>
      <c r="DP41" s="4">
        <v>35.036771999999999</v>
      </c>
      <c r="DQ41" s="4">
        <v>35.122481000000001</v>
      </c>
      <c r="DR41" s="4">
        <v>32.565826999999999</v>
      </c>
      <c r="DS41" s="4">
        <v>36.215620000000001</v>
      </c>
      <c r="DT41" s="4">
        <v>32.595413999999998</v>
      </c>
      <c r="DU41" s="4">
        <v>32.479474000000003</v>
      </c>
      <c r="DV41" s="4">
        <v>33.519913556463997</v>
      </c>
      <c r="DW41" s="4">
        <v>31.873356000000001</v>
      </c>
      <c r="DX41" s="4">
        <v>31.881896000000001</v>
      </c>
      <c r="DY41" s="4">
        <v>32.013603000000003</v>
      </c>
      <c r="DZ41" s="4">
        <v>32.960839999999997</v>
      </c>
      <c r="EA41" s="4">
        <v>31.992013</v>
      </c>
      <c r="EB41" s="4">
        <v>31.83182</v>
      </c>
      <c r="EC41" s="4">
        <v>33.375802999999998</v>
      </c>
      <c r="ED41" s="4">
        <v>33.263679000000003</v>
      </c>
      <c r="EE41" s="4">
        <v>33.216971000000001</v>
      </c>
      <c r="EF41" s="4">
        <v>34.569814889520003</v>
      </c>
      <c r="EG41" s="4">
        <v>33.027569</v>
      </c>
      <c r="EH41" s="4">
        <v>35.723578000000003</v>
      </c>
      <c r="EI41" s="4">
        <v>33.009079</v>
      </c>
      <c r="EJ41" s="4">
        <v>36.912892999999997</v>
      </c>
      <c r="EK41" s="4">
        <v>31.425528499999999</v>
      </c>
      <c r="EL41" s="4">
        <v>31.529602000000001</v>
      </c>
      <c r="EM41" s="4">
        <v>32.203066999999997</v>
      </c>
      <c r="EN41" s="4">
        <v>33.473038000000003</v>
      </c>
      <c r="EO41" s="4">
        <v>35.902971000000001</v>
      </c>
      <c r="EP41" s="4">
        <v>35.902971000000001</v>
      </c>
      <c r="EQ41" s="4">
        <v>34.737100249999997</v>
      </c>
      <c r="ER41" s="4">
        <v>34.736825000000003</v>
      </c>
      <c r="ES41" s="4">
        <v>34.245249000000001</v>
      </c>
      <c r="ET41" s="4">
        <v>34.245249000000001</v>
      </c>
      <c r="EU41" s="4">
        <v>35.310988000000002</v>
      </c>
      <c r="EV41" s="4">
        <v>34.186743999999997</v>
      </c>
      <c r="EW41" s="4">
        <v>33.026668000000001</v>
      </c>
      <c r="EX41" s="4">
        <v>34.844723999999999</v>
      </c>
      <c r="EY41" s="4">
        <v>34.844723999999999</v>
      </c>
      <c r="EZ41" s="4">
        <v>35.785518000000003</v>
      </c>
      <c r="FA41" s="4">
        <v>31.638425666666667</v>
      </c>
      <c r="FB41" s="4">
        <v>34.843992</v>
      </c>
      <c r="FC41" s="4">
        <v>38.883663272290001</v>
      </c>
      <c r="FD41" s="4">
        <v>31.535875999999998</v>
      </c>
      <c r="FE41" s="4">
        <v>38.883663272290001</v>
      </c>
      <c r="FF41" s="4">
        <v>34.736178000000002</v>
      </c>
      <c r="FG41" s="4">
        <v>32.870334</v>
      </c>
      <c r="FH41" s="4">
        <v>34.435003999999999</v>
      </c>
      <c r="FI41" s="4">
        <v>31.398803999999998</v>
      </c>
      <c r="FJ41" s="4">
        <v>33.149267999999999</v>
      </c>
      <c r="FK41" s="4">
        <v>32.557792999999997</v>
      </c>
      <c r="FL41" s="4">
        <v>35.407361000000002</v>
      </c>
      <c r="FM41" s="4">
        <v>35.263705999999999</v>
      </c>
      <c r="FN41" s="4">
        <v>35.181234000000003</v>
      </c>
      <c r="FO41" s="4">
        <v>33.149295000000002</v>
      </c>
      <c r="FP41" s="4">
        <v>33.149267999999999</v>
      </c>
      <c r="FQ41" s="4">
        <v>33.149284999999999</v>
      </c>
      <c r="FR41" s="4">
        <v>37.233047999999997</v>
      </c>
      <c r="FS41" s="4">
        <v>37.233047999999997</v>
      </c>
      <c r="FT41" s="4">
        <v>35.526598999999997</v>
      </c>
      <c r="FU41" s="4">
        <v>35.569923000000003</v>
      </c>
      <c r="FV41" s="4">
        <v>35.434379</v>
      </c>
      <c r="FW41" s="4">
        <v>35.526598999999997</v>
      </c>
      <c r="FX41" s="4">
        <v>33.151063999999998</v>
      </c>
      <c r="FY41" s="4">
        <v>36.506822</v>
      </c>
      <c r="FZ41" s="4">
        <v>36.448036000000002</v>
      </c>
      <c r="GA41" s="4">
        <v>34.930439</v>
      </c>
      <c r="GB41" s="4">
        <v>35.715862000000001</v>
      </c>
      <c r="GC41" s="4">
        <v>34.217190000000002</v>
      </c>
      <c r="GD41" s="4">
        <v>33.096215000000001</v>
      </c>
      <c r="GE41" s="4">
        <v>33.021363000000001</v>
      </c>
      <c r="GF41" s="4">
        <v>32.801721000000001</v>
      </c>
      <c r="GG41" s="4">
        <v>31.248695999999999</v>
      </c>
      <c r="GH41" s="4">
        <v>30.764571500000002</v>
      </c>
      <c r="GI41" s="4">
        <v>30.848284</v>
      </c>
      <c r="GJ41" s="4">
        <v>33.097956000000003</v>
      </c>
      <c r="GK41" s="4">
        <v>36.110568999999998</v>
      </c>
      <c r="GM41" s="3"/>
    </row>
    <row r="42" spans="2:195" x14ac:dyDescent="0.2">
      <c r="B42" s="1">
        <f t="shared" si="0"/>
        <v>43444.812500000095</v>
      </c>
      <c r="C42" s="4">
        <v>32.9747305</v>
      </c>
      <c r="D42" s="4">
        <v>33.106563999999999</v>
      </c>
      <c r="E42" s="4">
        <v>33.073433000000001</v>
      </c>
      <c r="F42" s="4">
        <v>33.023733999999997</v>
      </c>
      <c r="G42" s="4">
        <v>32.743122</v>
      </c>
      <c r="H42" s="4">
        <v>34.989246999999999</v>
      </c>
      <c r="I42" s="4">
        <v>35.465290000000003</v>
      </c>
      <c r="J42" s="4">
        <v>35.301912999999999</v>
      </c>
      <c r="K42" s="4">
        <v>33.380516</v>
      </c>
      <c r="L42" s="4">
        <v>33.767246</v>
      </c>
      <c r="M42" s="4">
        <v>35.622038000000003</v>
      </c>
      <c r="N42" s="4">
        <v>34.954369999999997</v>
      </c>
      <c r="O42" s="4">
        <v>35.028143999999998</v>
      </c>
      <c r="P42" s="4">
        <v>35.674976999999998</v>
      </c>
      <c r="Q42" s="4">
        <v>34.098941000000003</v>
      </c>
      <c r="R42" s="4">
        <v>32.414861500000001</v>
      </c>
      <c r="S42" s="4">
        <v>32.458120999999998</v>
      </c>
      <c r="T42" s="4">
        <v>34.100132000000002</v>
      </c>
      <c r="U42" s="4">
        <v>33.01585</v>
      </c>
      <c r="V42" s="4">
        <v>32.583233</v>
      </c>
      <c r="W42" s="4">
        <v>32.553350999999999</v>
      </c>
      <c r="X42" s="4">
        <v>36.572741000000001</v>
      </c>
      <c r="Y42" s="4">
        <v>31.696448</v>
      </c>
      <c r="Z42" s="4">
        <v>33.378542000000003</v>
      </c>
      <c r="AA42" s="4">
        <v>33.093049000000001</v>
      </c>
      <c r="AB42" s="4">
        <v>31.672561999999999</v>
      </c>
      <c r="AC42" s="4">
        <v>34.053847749999996</v>
      </c>
      <c r="AD42" s="4">
        <v>34.215781999999997</v>
      </c>
      <c r="AE42" s="4">
        <v>31.817706000000001</v>
      </c>
      <c r="AF42" s="4">
        <v>35.885407999999998</v>
      </c>
      <c r="AG42" s="4">
        <v>34.179763999999999</v>
      </c>
      <c r="AH42" s="4">
        <v>31.814653666666668</v>
      </c>
      <c r="AI42" s="4">
        <v>31.906433</v>
      </c>
      <c r="AJ42" s="4">
        <v>35.536093000000001</v>
      </c>
      <c r="AK42" s="4">
        <v>31.686586999999999</v>
      </c>
      <c r="AL42" s="4">
        <v>30.949020999999998</v>
      </c>
      <c r="AM42" s="4">
        <v>35.122793999999999</v>
      </c>
      <c r="AN42" s="4">
        <v>34.603239000000002</v>
      </c>
      <c r="AO42" s="4">
        <v>35.003526000000001</v>
      </c>
      <c r="AP42" s="4">
        <v>33.191676999999999</v>
      </c>
      <c r="AQ42" s="4">
        <v>32.675916000000001</v>
      </c>
      <c r="AR42" s="4">
        <v>34.913322000000001</v>
      </c>
      <c r="AS42" s="4">
        <v>32.154083</v>
      </c>
      <c r="AT42" s="4">
        <v>32.279325</v>
      </c>
      <c r="AU42" s="4">
        <v>32.293776000000001</v>
      </c>
      <c r="AV42" s="4">
        <v>32.609139999999996</v>
      </c>
      <c r="AW42" s="4">
        <v>32.323971999999998</v>
      </c>
      <c r="AX42" s="4">
        <v>32.179296999999998</v>
      </c>
      <c r="AY42" s="4">
        <v>36.097842</v>
      </c>
      <c r="AZ42" s="4">
        <v>35.849969000000002</v>
      </c>
      <c r="BA42" s="4">
        <v>36.097560999999999</v>
      </c>
      <c r="BB42" s="4">
        <v>36.097651999999997</v>
      </c>
      <c r="BC42" s="4">
        <v>31.030262</v>
      </c>
      <c r="BD42" s="4">
        <v>33.954183999999998</v>
      </c>
      <c r="BE42" s="4">
        <v>33.888748</v>
      </c>
      <c r="BF42" s="4">
        <v>35.603236000000003</v>
      </c>
      <c r="BG42" s="4">
        <v>31.908888999999999</v>
      </c>
      <c r="BH42" s="4">
        <v>31.908888999999999</v>
      </c>
      <c r="BI42" s="4">
        <v>33.862454999999997</v>
      </c>
      <c r="BJ42" s="4">
        <v>32.485187500000002</v>
      </c>
      <c r="BK42" s="4">
        <v>34.867713000000002</v>
      </c>
      <c r="BL42" s="4">
        <v>33.208599</v>
      </c>
      <c r="BM42" s="4">
        <v>33.208599</v>
      </c>
      <c r="BN42" s="4">
        <v>35.974040000000002</v>
      </c>
      <c r="BO42" s="4">
        <v>35.241719000000003</v>
      </c>
      <c r="BP42" s="4">
        <v>34.978965017509999</v>
      </c>
      <c r="BQ42" s="4">
        <v>32.960284999999999</v>
      </c>
      <c r="BR42" s="4">
        <v>34.608459000000003</v>
      </c>
      <c r="BS42" s="4">
        <v>34.396597</v>
      </c>
      <c r="BT42" s="4">
        <v>34.867713000000002</v>
      </c>
      <c r="BU42" s="4">
        <v>32.609139999999996</v>
      </c>
      <c r="BV42" s="4">
        <v>32.46867533333333</v>
      </c>
      <c r="BW42" s="4">
        <v>34.762028000000001</v>
      </c>
      <c r="BX42" s="4">
        <v>34.616636999999997</v>
      </c>
      <c r="BY42" s="4">
        <v>34.637034999999997</v>
      </c>
      <c r="BZ42" s="4">
        <v>33.121115000000003</v>
      </c>
      <c r="CA42" s="4">
        <v>32.57573</v>
      </c>
      <c r="CB42" s="4">
        <v>33.401138000000003</v>
      </c>
      <c r="CC42" s="4">
        <v>32.181105000000002</v>
      </c>
      <c r="CD42" s="4">
        <v>30.171222096262003</v>
      </c>
      <c r="CE42" s="4">
        <v>33.125138999999997</v>
      </c>
      <c r="CF42" s="4">
        <v>32.536425000000001</v>
      </c>
      <c r="CG42" s="4">
        <v>39.106281060034</v>
      </c>
      <c r="CH42" s="4">
        <v>32.101184000000003</v>
      </c>
      <c r="CI42" s="4">
        <v>32.593518000000003</v>
      </c>
      <c r="CJ42" s="4">
        <v>32.490293999999999</v>
      </c>
      <c r="CK42" s="4">
        <v>33.363880999999999</v>
      </c>
      <c r="CL42" s="4">
        <v>35.773803000000001</v>
      </c>
      <c r="CM42" s="4">
        <v>35.885399999999997</v>
      </c>
      <c r="CN42" s="4">
        <v>35.240006000000001</v>
      </c>
      <c r="CO42" s="4">
        <v>34.950831999999998</v>
      </c>
      <c r="CP42" s="4">
        <v>35.885458999999997</v>
      </c>
      <c r="CQ42" s="4">
        <v>33.151100999999997</v>
      </c>
      <c r="CR42" s="4">
        <v>33.208599</v>
      </c>
      <c r="CS42" s="4">
        <v>33.081119000000001</v>
      </c>
      <c r="CT42" s="4">
        <v>35.491045999999997</v>
      </c>
      <c r="CU42" s="4">
        <v>35.545864999999999</v>
      </c>
      <c r="CV42" s="4">
        <v>32.241791999999997</v>
      </c>
      <c r="CW42" s="4">
        <v>34.552661000000001</v>
      </c>
      <c r="CX42" s="4">
        <v>33.591374000000002</v>
      </c>
      <c r="CY42" s="4">
        <v>34.489272999999997</v>
      </c>
      <c r="CZ42" s="4">
        <v>32.323971999999998</v>
      </c>
      <c r="DA42" s="4">
        <v>32.323971999999998</v>
      </c>
      <c r="DB42" s="4">
        <v>33.223598000000003</v>
      </c>
      <c r="DC42" s="4">
        <v>35.723762999999998</v>
      </c>
      <c r="DD42" s="4">
        <v>35.994430000000001</v>
      </c>
      <c r="DE42" s="4">
        <v>32.467970999999999</v>
      </c>
      <c r="DF42" s="4">
        <v>31.308503000000002</v>
      </c>
      <c r="DG42" s="4">
        <v>31.202109</v>
      </c>
      <c r="DH42" s="4">
        <v>31.699791959296</v>
      </c>
      <c r="DI42" s="4">
        <v>33.59892</v>
      </c>
      <c r="DJ42" s="4">
        <v>32.468732000000003</v>
      </c>
      <c r="DK42" s="4">
        <v>32.421183999999997</v>
      </c>
      <c r="DL42" s="4">
        <v>32.537433999999998</v>
      </c>
      <c r="DM42" s="4">
        <v>39.205320042662002</v>
      </c>
      <c r="DN42" s="4">
        <v>36.138736999999999</v>
      </c>
      <c r="DO42" s="4">
        <v>36.138804999999998</v>
      </c>
      <c r="DP42" s="4">
        <v>35.145892000000003</v>
      </c>
      <c r="DQ42" s="4">
        <v>35.231865999999997</v>
      </c>
      <c r="DR42" s="4">
        <v>32.574052999999999</v>
      </c>
      <c r="DS42" s="4">
        <v>36.135601999999999</v>
      </c>
      <c r="DT42" s="4">
        <v>32.609139999999996</v>
      </c>
      <c r="DU42" s="4">
        <v>32.492524000000003</v>
      </c>
      <c r="DV42" s="4">
        <v>33.529407324486002</v>
      </c>
      <c r="DW42" s="4">
        <v>31.886778</v>
      </c>
      <c r="DX42" s="4">
        <v>31.899128999999999</v>
      </c>
      <c r="DY42" s="4">
        <v>32.033822000000001</v>
      </c>
      <c r="DZ42" s="4">
        <v>33.007598000000002</v>
      </c>
      <c r="EA42" s="4">
        <v>32.019558000000004</v>
      </c>
      <c r="EB42" s="4">
        <v>31.855399999999999</v>
      </c>
      <c r="EC42" s="4">
        <v>33.206802000000003</v>
      </c>
      <c r="ED42" s="4">
        <v>33.207484000000001</v>
      </c>
      <c r="EE42" s="4">
        <v>33.207701</v>
      </c>
      <c r="EF42" s="4">
        <v>34.637936587649996</v>
      </c>
      <c r="EG42" s="4">
        <v>33.081547</v>
      </c>
      <c r="EH42" s="4">
        <v>35.639927</v>
      </c>
      <c r="EI42" s="4">
        <v>33.008620999999998</v>
      </c>
      <c r="EJ42" s="4">
        <v>36.507936000000001</v>
      </c>
      <c r="EK42" s="4">
        <v>31.385137499999999</v>
      </c>
      <c r="EL42" s="4">
        <v>31.492947000000001</v>
      </c>
      <c r="EM42" s="4">
        <v>32.220669999999998</v>
      </c>
      <c r="EN42" s="4">
        <v>33.565854000000002</v>
      </c>
      <c r="EO42" s="4">
        <v>35.974040000000002</v>
      </c>
      <c r="EP42" s="4">
        <v>35.974040000000002</v>
      </c>
      <c r="EQ42" s="4">
        <v>34.848036</v>
      </c>
      <c r="ER42" s="4">
        <v>34.847745000000003</v>
      </c>
      <c r="ES42" s="4">
        <v>34.403531000000001</v>
      </c>
      <c r="ET42" s="4">
        <v>34.403531000000001</v>
      </c>
      <c r="EU42" s="4">
        <v>35.448227000000003</v>
      </c>
      <c r="EV42" s="4">
        <v>34.440109</v>
      </c>
      <c r="EW42" s="4">
        <v>33.080001000000003</v>
      </c>
      <c r="EX42" s="4">
        <v>34.867713000000002</v>
      </c>
      <c r="EY42" s="4">
        <v>34.867713000000002</v>
      </c>
      <c r="EZ42" s="4">
        <v>35.874744999999997</v>
      </c>
      <c r="FA42" s="4">
        <v>31.688142333333332</v>
      </c>
      <c r="FB42" s="4">
        <v>34.950831999999998</v>
      </c>
      <c r="FC42" s="4">
        <v>39.032989287069995</v>
      </c>
      <c r="FD42" s="4">
        <v>31.694106999999999</v>
      </c>
      <c r="FE42" s="4">
        <v>39.032989287069995</v>
      </c>
      <c r="FF42" s="4">
        <v>34.847059999999999</v>
      </c>
      <c r="FG42" s="4">
        <v>32.866818000000002</v>
      </c>
      <c r="FH42" s="4">
        <v>34.538933999999998</v>
      </c>
      <c r="FI42" s="4">
        <v>31.423255000000001</v>
      </c>
      <c r="FJ42" s="4">
        <v>33.152386</v>
      </c>
      <c r="FK42" s="4">
        <v>32.814635000000003</v>
      </c>
      <c r="FL42" s="4">
        <v>35.532057999999999</v>
      </c>
      <c r="FM42" s="4">
        <v>35.374237999999998</v>
      </c>
      <c r="FN42" s="4">
        <v>35.292324999999998</v>
      </c>
      <c r="FO42" s="4">
        <v>33.152413000000003</v>
      </c>
      <c r="FP42" s="4">
        <v>33.152386</v>
      </c>
      <c r="FQ42" s="4">
        <v>33.152403</v>
      </c>
      <c r="FR42" s="4">
        <v>37.274068</v>
      </c>
      <c r="FS42" s="4">
        <v>37.274068</v>
      </c>
      <c r="FT42" s="4">
        <v>35.437362</v>
      </c>
      <c r="FU42" s="4">
        <v>35.473359000000002</v>
      </c>
      <c r="FV42" s="4">
        <v>35.345618000000002</v>
      </c>
      <c r="FW42" s="4">
        <v>35.437362</v>
      </c>
      <c r="FX42" s="4">
        <v>33.205623000000003</v>
      </c>
      <c r="FY42" s="4">
        <v>36.645555999999999</v>
      </c>
      <c r="FZ42" s="4">
        <v>36.584577000000003</v>
      </c>
      <c r="GA42" s="4">
        <v>34.989088000000002</v>
      </c>
      <c r="GB42" s="4">
        <v>35.812494999999998</v>
      </c>
      <c r="GC42" s="4">
        <v>34.239474999999999</v>
      </c>
      <c r="GD42" s="4">
        <v>33.102966000000002</v>
      </c>
      <c r="GE42" s="4">
        <v>33.028106999999999</v>
      </c>
      <c r="GF42" s="4">
        <v>32.838908000000004</v>
      </c>
      <c r="GG42" s="4">
        <v>31.262440000000002</v>
      </c>
      <c r="GH42" s="4">
        <v>30.788313500000001</v>
      </c>
      <c r="GI42" s="4">
        <v>30.872140999999999</v>
      </c>
      <c r="GJ42" s="4">
        <v>33.106023</v>
      </c>
      <c r="GK42" s="4">
        <v>36.029023000000002</v>
      </c>
      <c r="GM42" s="3"/>
    </row>
    <row r="43" spans="2:195" x14ac:dyDescent="0.2">
      <c r="B43" s="1">
        <f t="shared" si="0"/>
        <v>43444.83333333343</v>
      </c>
      <c r="C43" s="4">
        <v>32.991436</v>
      </c>
      <c r="D43" s="4">
        <v>33.123328999999998</v>
      </c>
      <c r="E43" s="4">
        <v>33.090504000000003</v>
      </c>
      <c r="F43" s="4">
        <v>33.041265000000003</v>
      </c>
      <c r="G43" s="4">
        <v>32.753070000000001</v>
      </c>
      <c r="H43" s="4">
        <v>34.942419999999998</v>
      </c>
      <c r="I43" s="4">
        <v>35.420338999999998</v>
      </c>
      <c r="J43" s="4">
        <v>35.253720000000001</v>
      </c>
      <c r="K43" s="4">
        <v>33.366419</v>
      </c>
      <c r="L43" s="4">
        <v>33.808802</v>
      </c>
      <c r="M43" s="4">
        <v>35.634137000000003</v>
      </c>
      <c r="N43" s="4">
        <v>34.967390000000002</v>
      </c>
      <c r="O43" s="4">
        <v>35.211447999999997</v>
      </c>
      <c r="P43" s="4">
        <v>35.634523000000002</v>
      </c>
      <c r="Q43" s="4">
        <v>33.971649999999997</v>
      </c>
      <c r="R43" s="4">
        <v>32.516447999999997</v>
      </c>
      <c r="S43" s="4">
        <v>32.559838999999997</v>
      </c>
      <c r="T43" s="4">
        <v>34.281734</v>
      </c>
      <c r="U43" s="4">
        <v>33.044918000000003</v>
      </c>
      <c r="V43" s="4">
        <v>32.626150000000003</v>
      </c>
      <c r="W43" s="4">
        <v>32.566651666666665</v>
      </c>
      <c r="X43" s="4">
        <v>36.611144000000003</v>
      </c>
      <c r="Y43" s="4">
        <v>31.674123000000002</v>
      </c>
      <c r="Z43" s="4">
        <v>33.364561999999999</v>
      </c>
      <c r="AA43" s="4">
        <v>33.126896000000002</v>
      </c>
      <c r="AB43" s="4">
        <v>31.604727</v>
      </c>
      <c r="AC43" s="4">
        <v>34.287602</v>
      </c>
      <c r="AD43" s="4">
        <v>34.436315999999998</v>
      </c>
      <c r="AE43" s="4">
        <v>31.777588999999999</v>
      </c>
      <c r="AF43" s="4">
        <v>35.865400000000001</v>
      </c>
      <c r="AG43" s="4">
        <v>34.361108000000002</v>
      </c>
      <c r="AH43" s="4">
        <v>31.800235999999998</v>
      </c>
      <c r="AI43" s="4">
        <v>31.892375999999999</v>
      </c>
      <c r="AJ43" s="4">
        <v>35.552826000000003</v>
      </c>
      <c r="AK43" s="4">
        <v>31.623812000000001</v>
      </c>
      <c r="AL43" s="4">
        <v>30.911429999999999</v>
      </c>
      <c r="AM43" s="4">
        <v>35.156869999999998</v>
      </c>
      <c r="AN43" s="4">
        <v>34.629409000000003</v>
      </c>
      <c r="AO43" s="4">
        <v>35.045516999999997</v>
      </c>
      <c r="AP43" s="4">
        <v>33.218294999999998</v>
      </c>
      <c r="AQ43" s="4">
        <v>32.739241999999997</v>
      </c>
      <c r="AR43" s="4">
        <v>35.103403</v>
      </c>
      <c r="AS43" s="4">
        <v>32.177728000000002</v>
      </c>
      <c r="AT43" s="4">
        <v>32.290452999999999</v>
      </c>
      <c r="AU43" s="4">
        <v>32.314101999999998</v>
      </c>
      <c r="AV43" s="4">
        <v>32.635607</v>
      </c>
      <c r="AW43" s="4">
        <v>32.344157000000003</v>
      </c>
      <c r="AX43" s="4">
        <v>32.199951000000006</v>
      </c>
      <c r="AY43" s="4">
        <v>36.137591</v>
      </c>
      <c r="AZ43" s="4">
        <v>35.885390999999998</v>
      </c>
      <c r="BA43" s="4">
        <v>36.137310999999997</v>
      </c>
      <c r="BB43" s="4">
        <v>36.137402000000002</v>
      </c>
      <c r="BC43" s="4">
        <v>30.971471000000001</v>
      </c>
      <c r="BD43" s="4">
        <v>34.076484999999998</v>
      </c>
      <c r="BE43" s="4">
        <v>34.005549000000002</v>
      </c>
      <c r="BF43" s="4">
        <v>35.558999999999997</v>
      </c>
      <c r="BG43" s="4">
        <v>31.870121000000001</v>
      </c>
      <c r="BH43" s="4">
        <v>31.870121000000001</v>
      </c>
      <c r="BI43" s="4">
        <v>33.833356000000002</v>
      </c>
      <c r="BJ43" s="4">
        <v>32.690881166666664</v>
      </c>
      <c r="BK43" s="4">
        <v>35.055256999999997</v>
      </c>
      <c r="BL43" s="4">
        <v>33.192532</v>
      </c>
      <c r="BM43" s="4">
        <v>33.192532</v>
      </c>
      <c r="BN43" s="4">
        <v>35.962186000000003</v>
      </c>
      <c r="BO43" s="4">
        <v>35.240000999999999</v>
      </c>
      <c r="BP43" s="4">
        <v>35.204418028379997</v>
      </c>
      <c r="BQ43" s="4">
        <v>32.954836999999998</v>
      </c>
      <c r="BR43" s="4">
        <v>34.478513</v>
      </c>
      <c r="BS43" s="4">
        <v>34.271231999999998</v>
      </c>
      <c r="BT43" s="4">
        <v>35.055256999999997</v>
      </c>
      <c r="BU43" s="4">
        <v>32.635607</v>
      </c>
      <c r="BV43" s="4">
        <v>32.49569566666667</v>
      </c>
      <c r="BW43" s="4">
        <v>34.925998</v>
      </c>
      <c r="BX43" s="4">
        <v>34.790118</v>
      </c>
      <c r="BY43" s="4">
        <v>34.811075000000002</v>
      </c>
      <c r="BZ43" s="4">
        <v>33.183025999999998</v>
      </c>
      <c r="CA43" s="4">
        <v>32.775677999999999</v>
      </c>
      <c r="CB43" s="4">
        <v>33.396996000000001</v>
      </c>
      <c r="CC43" s="4">
        <v>32.159323999999998</v>
      </c>
      <c r="CD43" s="4">
        <v>30.292994368442002</v>
      </c>
      <c r="CE43" s="4">
        <v>33.109268999999998</v>
      </c>
      <c r="CF43" s="4">
        <v>32.559871999999999</v>
      </c>
      <c r="CG43" s="4">
        <v>39.147344389456002</v>
      </c>
      <c r="CH43" s="4">
        <v>32.090581999999998</v>
      </c>
      <c r="CI43" s="4">
        <v>32.626784999999998</v>
      </c>
      <c r="CJ43" s="4">
        <v>32.524362000000004</v>
      </c>
      <c r="CK43" s="4">
        <v>33.349378999999999</v>
      </c>
      <c r="CL43" s="4">
        <v>35.756295000000001</v>
      </c>
      <c r="CM43" s="4">
        <v>35.864682999999999</v>
      </c>
      <c r="CN43" s="4">
        <v>35.238048999999997</v>
      </c>
      <c r="CO43" s="4">
        <v>34.954030000000003</v>
      </c>
      <c r="CP43" s="4">
        <v>35.864742</v>
      </c>
      <c r="CQ43" s="4">
        <v>33.136403000000001</v>
      </c>
      <c r="CR43" s="4">
        <v>33.192532</v>
      </c>
      <c r="CS43" s="4">
        <v>33.100154000000003</v>
      </c>
      <c r="CT43" s="4">
        <v>35.503993999999999</v>
      </c>
      <c r="CU43" s="4">
        <v>35.561574999999998</v>
      </c>
      <c r="CV43" s="4">
        <v>32.252436000000003</v>
      </c>
      <c r="CW43" s="4">
        <v>34.715696000000001</v>
      </c>
      <c r="CX43" s="4">
        <v>33.768745000000003</v>
      </c>
      <c r="CY43" s="4">
        <v>34.646535</v>
      </c>
      <c r="CZ43" s="4">
        <v>32.344157000000003</v>
      </c>
      <c r="DA43" s="4">
        <v>32.344157000000003</v>
      </c>
      <c r="DB43" s="4">
        <v>33.273614000000002</v>
      </c>
      <c r="DC43" s="4">
        <v>35.723784999999999</v>
      </c>
      <c r="DD43" s="4">
        <v>36.000295999999999</v>
      </c>
      <c r="DE43" s="4">
        <v>32.292323000000003</v>
      </c>
      <c r="DF43" s="4">
        <v>31.136651000000001</v>
      </c>
      <c r="DG43" s="4">
        <v>31.008044999999999</v>
      </c>
      <c r="DH43" s="4">
        <v>31.746096045312001</v>
      </c>
      <c r="DI43" s="4">
        <v>33.593510000000002</v>
      </c>
      <c r="DJ43" s="4">
        <v>32.518780999999997</v>
      </c>
      <c r="DK43" s="4">
        <v>32.475712999999999</v>
      </c>
      <c r="DL43" s="4">
        <v>32.533484999999999</v>
      </c>
      <c r="DM43" s="4">
        <v>39.246487367408001</v>
      </c>
      <c r="DN43" s="4">
        <v>36.152450999999999</v>
      </c>
      <c r="DO43" s="4">
        <v>36.152518999999998</v>
      </c>
      <c r="DP43" s="4">
        <v>35.145249</v>
      </c>
      <c r="DQ43" s="4">
        <v>35.228786999999997</v>
      </c>
      <c r="DR43" s="4">
        <v>32.581313000000002</v>
      </c>
      <c r="DS43" s="4">
        <v>36.417926000000001</v>
      </c>
      <c r="DT43" s="4">
        <v>32.635607</v>
      </c>
      <c r="DU43" s="4">
        <v>32.519663000000001</v>
      </c>
      <c r="DV43" s="4">
        <v>33.557718287029999</v>
      </c>
      <c r="DW43" s="4">
        <v>31.847282</v>
      </c>
      <c r="DX43" s="4">
        <v>31.855392999999999</v>
      </c>
      <c r="DY43" s="4">
        <v>32.001980000000003</v>
      </c>
      <c r="DZ43" s="4">
        <v>33.140818000000003</v>
      </c>
      <c r="EA43" s="4">
        <v>31.969991</v>
      </c>
      <c r="EB43" s="4">
        <v>31.815950999999998</v>
      </c>
      <c r="EC43" s="4">
        <v>33.310841000000003</v>
      </c>
      <c r="ED43" s="4">
        <v>33.291438999999997</v>
      </c>
      <c r="EE43" s="4">
        <v>33.28331</v>
      </c>
      <c r="EF43" s="4">
        <v>34.85054229579</v>
      </c>
      <c r="EG43" s="4">
        <v>33.098652000000001</v>
      </c>
      <c r="EH43" s="4">
        <v>35.899596000000003</v>
      </c>
      <c r="EI43" s="4">
        <v>33.030684000000001</v>
      </c>
      <c r="EJ43" s="4">
        <v>36.845118999999997</v>
      </c>
      <c r="EK43" s="4">
        <v>31.419753499999999</v>
      </c>
      <c r="EL43" s="4">
        <v>31.524712999999998</v>
      </c>
      <c r="EM43" s="4">
        <v>32.193572000000003</v>
      </c>
      <c r="EN43" s="4">
        <v>33.570512000000001</v>
      </c>
      <c r="EO43" s="4">
        <v>35.962186000000003</v>
      </c>
      <c r="EP43" s="4">
        <v>35.962186000000003</v>
      </c>
      <c r="EQ43" s="4">
        <v>34.855315250000004</v>
      </c>
      <c r="ER43" s="4">
        <v>34.854629000000003</v>
      </c>
      <c r="ES43" s="4">
        <v>34.358274999999999</v>
      </c>
      <c r="ET43" s="4">
        <v>34.358274999999999</v>
      </c>
      <c r="EU43" s="4">
        <v>35.455035000000002</v>
      </c>
      <c r="EV43" s="4">
        <v>34.318387000000001</v>
      </c>
      <c r="EW43" s="4">
        <v>33.255381</v>
      </c>
      <c r="EX43" s="4">
        <v>35.055256999999997</v>
      </c>
      <c r="EY43" s="4">
        <v>35.055256999999997</v>
      </c>
      <c r="EZ43" s="4">
        <v>35.883209000000001</v>
      </c>
      <c r="FA43" s="4">
        <v>31.665817000000001</v>
      </c>
      <c r="FB43" s="4">
        <v>34.954030000000003</v>
      </c>
      <c r="FC43" s="4">
        <v>39.073975656880002</v>
      </c>
      <c r="FD43" s="4">
        <v>31.706599000000001</v>
      </c>
      <c r="FE43" s="4">
        <v>39.073975656880002</v>
      </c>
      <c r="FF43" s="4">
        <v>34.853017000000001</v>
      </c>
      <c r="FG43" s="4">
        <v>32.875191999999998</v>
      </c>
      <c r="FH43" s="4">
        <v>34.524070000000002</v>
      </c>
      <c r="FI43" s="4">
        <v>31.330137000000001</v>
      </c>
      <c r="FJ43" s="4">
        <v>33.174936000000002</v>
      </c>
      <c r="FK43" s="4">
        <v>32.674337999999999</v>
      </c>
      <c r="FL43" s="4">
        <v>35.565556000000001</v>
      </c>
      <c r="FM43" s="4">
        <v>35.393917000000002</v>
      </c>
      <c r="FN43" s="4">
        <v>35.309821999999997</v>
      </c>
      <c r="FO43" s="4">
        <v>33.174962999999998</v>
      </c>
      <c r="FP43" s="4">
        <v>33.174936000000002</v>
      </c>
      <c r="FQ43" s="4">
        <v>33.174953000000002</v>
      </c>
      <c r="FR43" s="4">
        <v>37.452227000000001</v>
      </c>
      <c r="FS43" s="4">
        <v>37.452227000000001</v>
      </c>
      <c r="FT43" s="4">
        <v>35.719880000000003</v>
      </c>
      <c r="FU43" s="4">
        <v>35.755403999999999</v>
      </c>
      <c r="FV43" s="4">
        <v>35.628807000000002</v>
      </c>
      <c r="FW43" s="4">
        <v>35.719880000000003</v>
      </c>
      <c r="FX43" s="4">
        <v>33.237794999999998</v>
      </c>
      <c r="FY43" s="4">
        <v>36.681328000000001</v>
      </c>
      <c r="FZ43" s="4">
        <v>36.620167000000002</v>
      </c>
      <c r="GA43" s="4">
        <v>35.050995</v>
      </c>
      <c r="GB43" s="4">
        <v>35.769519000000003</v>
      </c>
      <c r="GC43" s="4">
        <v>34.375301</v>
      </c>
      <c r="GD43" s="4">
        <v>33.131292999999999</v>
      </c>
      <c r="GE43" s="4">
        <v>33.056590499999999</v>
      </c>
      <c r="GF43" s="4">
        <v>32.886876000000001</v>
      </c>
      <c r="GG43" s="4">
        <v>31.203320999999999</v>
      </c>
      <c r="GH43" s="4">
        <v>30.6910095</v>
      </c>
      <c r="GI43" s="4">
        <v>30.775580999999999</v>
      </c>
      <c r="GJ43" s="4">
        <v>33.139546000000003</v>
      </c>
      <c r="GK43" s="4">
        <v>36.311366999999997</v>
      </c>
      <c r="GM43" s="3"/>
    </row>
    <row r="44" spans="2:195" s="10" customFormat="1" x14ac:dyDescent="0.2">
      <c r="B44" s="1">
        <f t="shared" si="0"/>
        <v>43444.854166666766</v>
      </c>
      <c r="C44" s="9">
        <v>32.857741000000004</v>
      </c>
      <c r="D44" s="9">
        <v>32.986651999999999</v>
      </c>
      <c r="E44" s="9">
        <v>32.955008999999997</v>
      </c>
      <c r="F44" s="9">
        <v>32.907542999999997</v>
      </c>
      <c r="G44" s="9">
        <v>32.650505000000003</v>
      </c>
      <c r="H44" s="9">
        <v>34.904480999999997</v>
      </c>
      <c r="I44" s="9">
        <v>35.393602999999999</v>
      </c>
      <c r="J44" s="9">
        <v>35.224584999999998</v>
      </c>
      <c r="K44" s="9">
        <v>33.318297999999999</v>
      </c>
      <c r="L44" s="9">
        <v>33.651423999999999</v>
      </c>
      <c r="M44" s="9">
        <v>35.545684999999999</v>
      </c>
      <c r="N44" s="9">
        <v>34.876365999999997</v>
      </c>
      <c r="O44" s="9">
        <v>34.980032000000001</v>
      </c>
      <c r="P44" s="9">
        <v>35.615136</v>
      </c>
      <c r="Q44" s="9">
        <v>33.919162999999998</v>
      </c>
      <c r="R44" s="9">
        <v>32.362831499999999</v>
      </c>
      <c r="S44" s="9">
        <v>32.406280000000002</v>
      </c>
      <c r="T44" s="9">
        <v>34.086475999999998</v>
      </c>
      <c r="U44" s="9">
        <v>32.942715</v>
      </c>
      <c r="V44" s="9">
        <v>32.529705999999997</v>
      </c>
      <c r="W44" s="9">
        <v>32.484190333333338</v>
      </c>
      <c r="X44" s="9">
        <v>36.552503000000002</v>
      </c>
      <c r="Y44" s="9">
        <v>31.639026999999999</v>
      </c>
      <c r="Z44" s="9">
        <v>33.316020999999999</v>
      </c>
      <c r="AA44" s="9">
        <v>33.018205999999999</v>
      </c>
      <c r="AB44" s="9">
        <v>31.579943</v>
      </c>
      <c r="AC44" s="9">
        <v>34.008051000000002</v>
      </c>
      <c r="AD44" s="9">
        <v>34.178897999999997</v>
      </c>
      <c r="AE44" s="9">
        <v>31.741928000000001</v>
      </c>
      <c r="AF44" s="9">
        <v>35.819279999999999</v>
      </c>
      <c r="AG44" s="9">
        <v>34.16751</v>
      </c>
      <c r="AH44" s="9">
        <v>31.76821</v>
      </c>
      <c r="AI44" s="9">
        <v>31.858609999999999</v>
      </c>
      <c r="AJ44" s="9">
        <v>35.490416000000003</v>
      </c>
      <c r="AK44" s="9">
        <v>31.604061000000002</v>
      </c>
      <c r="AL44" s="9">
        <v>30.881447000000001</v>
      </c>
      <c r="AM44" s="9">
        <v>35.068908999999998</v>
      </c>
      <c r="AN44" s="9">
        <v>34.542700000000004</v>
      </c>
      <c r="AO44" s="9">
        <v>34.956614000000002</v>
      </c>
      <c r="AP44" s="9">
        <v>33.112147999999998</v>
      </c>
      <c r="AQ44" s="9">
        <v>32.614753</v>
      </c>
      <c r="AR44" s="9">
        <v>34.888505000000002</v>
      </c>
      <c r="AS44" s="9">
        <v>32.073638000000003</v>
      </c>
      <c r="AT44" s="9">
        <v>32.181291000000002</v>
      </c>
      <c r="AU44" s="9">
        <v>32.210616000000002</v>
      </c>
      <c r="AV44" s="9">
        <v>32.537295</v>
      </c>
      <c r="AW44" s="9">
        <v>32.240583999999998</v>
      </c>
      <c r="AX44" s="9">
        <v>32.096870249999995</v>
      </c>
      <c r="AY44" s="9">
        <v>36.048076999999999</v>
      </c>
      <c r="AZ44" s="9">
        <v>35.794148999999997</v>
      </c>
      <c r="BA44" s="9">
        <v>36.047797000000003</v>
      </c>
      <c r="BB44" s="9">
        <v>36.047888</v>
      </c>
      <c r="BC44" s="9">
        <v>30.921626</v>
      </c>
      <c r="BD44" s="9">
        <v>33.935200000000002</v>
      </c>
      <c r="BE44" s="9">
        <v>33.866230999999999</v>
      </c>
      <c r="BF44" s="9">
        <v>35.493932999999998</v>
      </c>
      <c r="BG44" s="9">
        <v>31.832467999999999</v>
      </c>
      <c r="BH44" s="9">
        <v>31.832467999999999</v>
      </c>
      <c r="BI44" s="9">
        <v>33.795802999999999</v>
      </c>
      <c r="BJ44" s="9">
        <v>32.618193833333329</v>
      </c>
      <c r="BK44" s="9">
        <v>34.843491999999998</v>
      </c>
      <c r="BL44" s="9">
        <v>33.139471999999998</v>
      </c>
      <c r="BM44" s="9">
        <v>33.139471999999998</v>
      </c>
      <c r="BN44" s="9">
        <v>35.731189000000001</v>
      </c>
      <c r="BO44" s="9">
        <v>35.189838000000002</v>
      </c>
      <c r="BP44" s="9">
        <v>34.941258319889997</v>
      </c>
      <c r="BQ44" s="9">
        <v>32.897340999999997</v>
      </c>
      <c r="BR44" s="9">
        <v>34.426146000000003</v>
      </c>
      <c r="BS44" s="9">
        <v>34.219132000000002</v>
      </c>
      <c r="BT44" s="9">
        <v>34.843491999999998</v>
      </c>
      <c r="BU44" s="9">
        <v>32.537295</v>
      </c>
      <c r="BV44" s="9">
        <v>32.39808</v>
      </c>
      <c r="BW44" s="9">
        <v>34.704363000000001</v>
      </c>
      <c r="BX44" s="9">
        <v>34.595731000000001</v>
      </c>
      <c r="BY44" s="9">
        <v>34.616478999999998</v>
      </c>
      <c r="BZ44" s="9">
        <v>33.061570000000003</v>
      </c>
      <c r="CA44" s="9">
        <v>32.696913000000002</v>
      </c>
      <c r="CB44" s="9">
        <v>33.315750999999999</v>
      </c>
      <c r="CC44" s="9">
        <v>32.116155999999997</v>
      </c>
      <c r="CD44" s="9">
        <v>30.343923550914997</v>
      </c>
      <c r="CE44" s="9">
        <v>33.030208999999999</v>
      </c>
      <c r="CF44" s="9">
        <v>32.468991000000003</v>
      </c>
      <c r="CG44" s="9">
        <v>39.084641092822004</v>
      </c>
      <c r="CH44" s="9">
        <v>32.033014000000001</v>
      </c>
      <c r="CI44" s="9">
        <v>32.545793000000003</v>
      </c>
      <c r="CJ44" s="9">
        <v>32.449159333333334</v>
      </c>
      <c r="CK44" s="9">
        <v>33.298636000000002</v>
      </c>
      <c r="CL44" s="9">
        <v>35.709685</v>
      </c>
      <c r="CM44" s="9">
        <v>35.819279999999999</v>
      </c>
      <c r="CN44" s="9">
        <v>35.187987999999997</v>
      </c>
      <c r="CO44" s="9">
        <v>34.899824000000002</v>
      </c>
      <c r="CP44" s="9">
        <v>35.819338999999999</v>
      </c>
      <c r="CQ44" s="9">
        <v>33.084696000000001</v>
      </c>
      <c r="CR44" s="9">
        <v>33.139471999999998</v>
      </c>
      <c r="CS44" s="9">
        <v>32.995634000000003</v>
      </c>
      <c r="CT44" s="9">
        <v>35.415855000000001</v>
      </c>
      <c r="CU44" s="9">
        <v>35.471998999999997</v>
      </c>
      <c r="CV44" s="9">
        <v>32.141767333333327</v>
      </c>
      <c r="CW44" s="9">
        <v>34.540404000000002</v>
      </c>
      <c r="CX44" s="9">
        <v>33.599190999999998</v>
      </c>
      <c r="CY44" s="9">
        <v>34.474274999999999</v>
      </c>
      <c r="CZ44" s="9">
        <v>32.240583999999998</v>
      </c>
      <c r="DA44" s="9">
        <v>32.240583999999998</v>
      </c>
      <c r="DB44" s="9">
        <v>33.156868000000003</v>
      </c>
      <c r="DC44" s="9">
        <v>35.683315999999998</v>
      </c>
      <c r="DD44" s="9">
        <v>35.963264000000002</v>
      </c>
      <c r="DE44" s="9">
        <v>32.286597999999998</v>
      </c>
      <c r="DF44" s="9">
        <v>31.151109000000002</v>
      </c>
      <c r="DG44" s="9">
        <v>31.029920000000001</v>
      </c>
      <c r="DH44" s="9">
        <v>31.670644363455995</v>
      </c>
      <c r="DI44" s="9">
        <v>33.555517999999999</v>
      </c>
      <c r="DJ44" s="9">
        <v>32.423454</v>
      </c>
      <c r="DK44" s="9">
        <v>32.383341999999999</v>
      </c>
      <c r="DL44" s="9">
        <v>32.414600999999998</v>
      </c>
      <c r="DM44" s="9">
        <v>39.183625270946003</v>
      </c>
      <c r="DN44" s="9">
        <v>36.082422999999999</v>
      </c>
      <c r="DO44" s="9">
        <v>36.082490999999997</v>
      </c>
      <c r="DP44" s="9">
        <v>35.093963000000002</v>
      </c>
      <c r="DQ44" s="9">
        <v>35.179205000000003</v>
      </c>
      <c r="DR44" s="9">
        <v>32.494024000000003</v>
      </c>
      <c r="DS44" s="9">
        <v>36.165714999999999</v>
      </c>
      <c r="DT44" s="9">
        <v>32.537295</v>
      </c>
      <c r="DU44" s="9">
        <v>32.421073</v>
      </c>
      <c r="DV44" s="9">
        <v>33.450229762833999</v>
      </c>
      <c r="DW44" s="9">
        <v>31.820050999999999</v>
      </c>
      <c r="DX44" s="9">
        <v>31.826080999999999</v>
      </c>
      <c r="DY44" s="9">
        <v>31.953689000000001</v>
      </c>
      <c r="DZ44" s="9">
        <v>33.196534999999997</v>
      </c>
      <c r="EA44" s="9">
        <v>31.959897999999999</v>
      </c>
      <c r="EB44" s="9">
        <v>31.785463</v>
      </c>
      <c r="EC44" s="9">
        <v>33.158214000000001</v>
      </c>
      <c r="ED44" s="9">
        <v>33.159032000000003</v>
      </c>
      <c r="EE44" s="9">
        <v>33.159305000000003</v>
      </c>
      <c r="EF44" s="9">
        <v>34.766791077465001</v>
      </c>
      <c r="EG44" s="9">
        <v>32.982979</v>
      </c>
      <c r="EH44" s="9">
        <v>35.667177000000002</v>
      </c>
      <c r="EI44" s="9">
        <v>32.921514999999999</v>
      </c>
      <c r="EJ44" s="9">
        <v>36.613719000000003</v>
      </c>
      <c r="EK44" s="9">
        <v>31.349455499999998</v>
      </c>
      <c r="EL44" s="9">
        <v>31.449705999999999</v>
      </c>
      <c r="EM44" s="9">
        <v>32.141005</v>
      </c>
      <c r="EN44" s="9">
        <v>33.522733000000002</v>
      </c>
      <c r="EO44" s="9">
        <v>35.731189000000001</v>
      </c>
      <c r="EP44" s="9">
        <v>35.731189000000001</v>
      </c>
      <c r="EQ44" s="9">
        <v>34.80032525</v>
      </c>
      <c r="ER44" s="9">
        <v>34.799847</v>
      </c>
      <c r="ES44" s="9">
        <v>34.195273</v>
      </c>
      <c r="ET44" s="9">
        <v>34.195273</v>
      </c>
      <c r="EU44" s="9">
        <v>35.373342000000001</v>
      </c>
      <c r="EV44" s="9">
        <v>34.266683</v>
      </c>
      <c r="EW44" s="9">
        <v>33.106212999999997</v>
      </c>
      <c r="EX44" s="9">
        <v>34.843491999999998</v>
      </c>
      <c r="EY44" s="9">
        <v>34.843491999999998</v>
      </c>
      <c r="EZ44" s="9">
        <v>35.820715999999997</v>
      </c>
      <c r="FA44" s="9">
        <v>31.630740666666668</v>
      </c>
      <c r="FB44" s="9">
        <v>34.899824000000002</v>
      </c>
      <c r="FC44" s="9">
        <v>39.01138987681</v>
      </c>
      <c r="FD44" s="9">
        <v>31.60763</v>
      </c>
      <c r="FE44" s="9">
        <v>39.01138987681</v>
      </c>
      <c r="FF44" s="9">
        <v>34.798724</v>
      </c>
      <c r="FG44" s="9">
        <v>32.774690999999997</v>
      </c>
      <c r="FH44" s="9">
        <v>34.491298</v>
      </c>
      <c r="FI44" s="9">
        <v>31.31758</v>
      </c>
      <c r="FJ44" s="9">
        <v>33.06908</v>
      </c>
      <c r="FK44" s="9">
        <v>32.66283</v>
      </c>
      <c r="FL44" s="9">
        <v>35.479649999999999</v>
      </c>
      <c r="FM44" s="9">
        <v>35.33061</v>
      </c>
      <c r="FN44" s="9">
        <v>35.24924</v>
      </c>
      <c r="FO44" s="9">
        <v>33.069107000000002</v>
      </c>
      <c r="FP44" s="9">
        <v>33.06908</v>
      </c>
      <c r="FQ44" s="9">
        <v>33.069096999999999</v>
      </c>
      <c r="FR44" s="9">
        <v>37.180705000000003</v>
      </c>
      <c r="FS44" s="9">
        <v>37.180705000000003</v>
      </c>
      <c r="FT44" s="9">
        <v>35.469271999999997</v>
      </c>
      <c r="FU44" s="9">
        <v>35.504308999999999</v>
      </c>
      <c r="FV44" s="9">
        <v>35.377352999999999</v>
      </c>
      <c r="FW44" s="9">
        <v>35.469271999999997</v>
      </c>
      <c r="FX44" s="9">
        <v>33.104934999999998</v>
      </c>
      <c r="FY44" s="9">
        <v>36.602939999999997</v>
      </c>
      <c r="FZ44" s="9">
        <v>36.541491999999998</v>
      </c>
      <c r="GA44" s="9">
        <v>34.841976000000003</v>
      </c>
      <c r="GB44" s="9">
        <v>35.750070000000001</v>
      </c>
      <c r="GC44" s="9">
        <v>34.215834000000001</v>
      </c>
      <c r="GD44" s="9">
        <v>33.024574000000001</v>
      </c>
      <c r="GE44" s="9">
        <v>32.949914000000007</v>
      </c>
      <c r="GF44" s="9">
        <v>32.808712999999997</v>
      </c>
      <c r="GG44" s="9">
        <v>31.155493</v>
      </c>
      <c r="GH44" s="9">
        <v>30.677091500000003</v>
      </c>
      <c r="GI44" s="9">
        <v>30.761901999999999</v>
      </c>
      <c r="GJ44" s="9">
        <v>33.030610000000003</v>
      </c>
      <c r="GK44" s="9">
        <v>36.059274000000002</v>
      </c>
      <c r="GM44" s="12"/>
    </row>
    <row r="45" spans="2:195" s="10" customFormat="1" x14ac:dyDescent="0.2">
      <c r="B45" s="1">
        <f t="shared" si="0"/>
        <v>43444.875000000102</v>
      </c>
      <c r="C45" s="9">
        <v>32.636045499999994</v>
      </c>
      <c r="D45" s="9">
        <v>32.762479999999996</v>
      </c>
      <c r="E45" s="9">
        <v>32.731793000000003</v>
      </c>
      <c r="F45" s="9">
        <v>32.685760999999999</v>
      </c>
      <c r="G45" s="9">
        <v>32.531742999999999</v>
      </c>
      <c r="H45" s="9">
        <v>34.918515999999997</v>
      </c>
      <c r="I45" s="9">
        <v>35.39188</v>
      </c>
      <c r="J45" s="9">
        <v>35.228670000000001</v>
      </c>
      <c r="K45" s="9">
        <v>33.299173000000003</v>
      </c>
      <c r="L45" s="9">
        <v>33.406286999999999</v>
      </c>
      <c r="M45" s="9">
        <v>35.504657999999999</v>
      </c>
      <c r="N45" s="9">
        <v>34.821067999999997</v>
      </c>
      <c r="O45" s="9">
        <v>34.942664999999998</v>
      </c>
      <c r="P45" s="9">
        <v>35.598235000000003</v>
      </c>
      <c r="Q45" s="9">
        <v>33.970733000000003</v>
      </c>
      <c r="R45" s="9">
        <v>32.354589500000003</v>
      </c>
      <c r="S45" s="9">
        <v>32.395859000000002</v>
      </c>
      <c r="T45" s="9">
        <v>34.083066000000002</v>
      </c>
      <c r="U45" s="9">
        <v>32.840029999999999</v>
      </c>
      <c r="V45" s="9">
        <v>32.472831999999997</v>
      </c>
      <c r="W45" s="9">
        <v>32.413404333333339</v>
      </c>
      <c r="X45" s="9">
        <v>36.533859999999997</v>
      </c>
      <c r="Y45" s="9">
        <v>31.630009999999999</v>
      </c>
      <c r="Z45" s="9">
        <v>33.296871000000003</v>
      </c>
      <c r="AA45" s="9">
        <v>32.928407999999997</v>
      </c>
      <c r="AB45" s="9">
        <v>31.401097</v>
      </c>
      <c r="AC45" s="9">
        <v>33.976068249999997</v>
      </c>
      <c r="AD45" s="9">
        <v>34.158437999999997</v>
      </c>
      <c r="AE45" s="9">
        <v>31.654948999999998</v>
      </c>
      <c r="AF45" s="9">
        <v>35.799059999999997</v>
      </c>
      <c r="AG45" s="9">
        <v>34.162711000000002</v>
      </c>
      <c r="AH45" s="9">
        <v>31.757680666666669</v>
      </c>
      <c r="AI45" s="9">
        <v>31.846820999999998</v>
      </c>
      <c r="AJ45" s="9">
        <v>35.459223000000001</v>
      </c>
      <c r="AK45" s="9">
        <v>31.551106999999998</v>
      </c>
      <c r="AL45" s="9">
        <v>30.341014999999999</v>
      </c>
      <c r="AM45" s="9">
        <v>34.981005000000003</v>
      </c>
      <c r="AN45" s="9">
        <v>34.440927000000002</v>
      </c>
      <c r="AO45" s="9">
        <v>34.884346000000001</v>
      </c>
      <c r="AP45" s="9">
        <v>33.007033999999997</v>
      </c>
      <c r="AQ45" s="9">
        <v>32.553604999999997</v>
      </c>
      <c r="AR45" s="9">
        <v>34.911892999999999</v>
      </c>
      <c r="AS45" s="9">
        <v>31.971692000000001</v>
      </c>
      <c r="AT45" s="9">
        <v>32.053325000000001</v>
      </c>
      <c r="AU45" s="9">
        <v>32.104792000000003</v>
      </c>
      <c r="AV45" s="9">
        <v>32.447076000000003</v>
      </c>
      <c r="AW45" s="9">
        <v>32.134506000000002</v>
      </c>
      <c r="AX45" s="9">
        <v>31.991804250000001</v>
      </c>
      <c r="AY45" s="9">
        <v>35.973922000000002</v>
      </c>
      <c r="AZ45" s="9">
        <v>35.742686999999997</v>
      </c>
      <c r="BA45" s="9">
        <v>35.973641999999998</v>
      </c>
      <c r="BB45" s="9">
        <v>35.973733000000003</v>
      </c>
      <c r="BC45" s="9">
        <v>30.960284000000001</v>
      </c>
      <c r="BD45" s="9">
        <v>33.918163999999997</v>
      </c>
      <c r="BE45" s="9">
        <v>33.847470000000001</v>
      </c>
      <c r="BF45" s="9">
        <v>35.494745999999999</v>
      </c>
      <c r="BG45" s="9">
        <v>31.748719999999999</v>
      </c>
      <c r="BH45" s="9">
        <v>31.748719999999999</v>
      </c>
      <c r="BI45" s="9">
        <v>33.812553000000001</v>
      </c>
      <c r="BJ45" s="9">
        <v>32.790614166666664</v>
      </c>
      <c r="BK45" s="9">
        <v>34.869582000000001</v>
      </c>
      <c r="BL45" s="9">
        <v>33.122948000000001</v>
      </c>
      <c r="BM45" s="9">
        <v>33.122948000000001</v>
      </c>
      <c r="BN45" s="9">
        <v>35.420825000000001</v>
      </c>
      <c r="BO45" s="9">
        <v>35.165416</v>
      </c>
      <c r="BP45" s="9">
        <v>34.920341959589997</v>
      </c>
      <c r="BQ45" s="9">
        <v>32.852629</v>
      </c>
      <c r="BR45" s="9">
        <v>34.444009999999999</v>
      </c>
      <c r="BS45" s="9">
        <v>34.250574</v>
      </c>
      <c r="BT45" s="9">
        <v>34.869582000000001</v>
      </c>
      <c r="BU45" s="9">
        <v>32.447076000000003</v>
      </c>
      <c r="BV45" s="9">
        <v>32.307855666666669</v>
      </c>
      <c r="BW45" s="9">
        <v>34.761353</v>
      </c>
      <c r="BX45" s="9">
        <v>34.636730999999997</v>
      </c>
      <c r="BY45" s="9">
        <v>34.660172000000003</v>
      </c>
      <c r="BZ45" s="9">
        <v>32.990329000000003</v>
      </c>
      <c r="CA45" s="9">
        <v>32.855500999999997</v>
      </c>
      <c r="CB45" s="9">
        <v>33.284326</v>
      </c>
      <c r="CC45" s="9">
        <v>32.107478</v>
      </c>
      <c r="CD45" s="9">
        <v>30.432061740171005</v>
      </c>
      <c r="CE45" s="9">
        <v>32.766314999999999</v>
      </c>
      <c r="CF45" s="9">
        <v>32.400748999999998</v>
      </c>
      <c r="CG45" s="9">
        <v>39.064706617639999</v>
      </c>
      <c r="CH45" s="9">
        <v>32.002768000000003</v>
      </c>
      <c r="CI45" s="9">
        <v>32.433059999999998</v>
      </c>
      <c r="CJ45" s="9">
        <v>32.33240966666667</v>
      </c>
      <c r="CK45" s="9">
        <v>33.285162999999997</v>
      </c>
      <c r="CL45" s="9">
        <v>35.690188999999997</v>
      </c>
      <c r="CM45" s="9">
        <v>35.799256</v>
      </c>
      <c r="CN45" s="9">
        <v>35.163392000000002</v>
      </c>
      <c r="CO45" s="9">
        <v>34.874388000000003</v>
      </c>
      <c r="CP45" s="9">
        <v>35.799315</v>
      </c>
      <c r="CQ45" s="9">
        <v>33.068877999999998</v>
      </c>
      <c r="CR45" s="9">
        <v>33.122948000000001</v>
      </c>
      <c r="CS45" s="9">
        <v>32.886499000000001</v>
      </c>
      <c r="CT45" s="9">
        <v>35.352792999999998</v>
      </c>
      <c r="CU45" s="9">
        <v>35.404626</v>
      </c>
      <c r="CV45" s="9">
        <v>32.012639666666665</v>
      </c>
      <c r="CW45" s="9">
        <v>34.546278000000001</v>
      </c>
      <c r="CX45" s="9">
        <v>33.620901000000003</v>
      </c>
      <c r="CY45" s="9">
        <v>34.476188999999998</v>
      </c>
      <c r="CZ45" s="9">
        <v>32.134506000000002</v>
      </c>
      <c r="DA45" s="9">
        <v>32.134506000000002</v>
      </c>
      <c r="DB45" s="9">
        <v>33.075648999999999</v>
      </c>
      <c r="DC45" s="9">
        <v>35.643976000000002</v>
      </c>
      <c r="DD45" s="9">
        <v>35.913595000000001</v>
      </c>
      <c r="DE45" s="9">
        <v>32.358516000000002</v>
      </c>
      <c r="DF45" s="9">
        <v>31.245837999999999</v>
      </c>
      <c r="DG45" s="9">
        <v>31.149808</v>
      </c>
      <c r="DH45" s="9">
        <v>31.512643060607999</v>
      </c>
      <c r="DI45" s="9">
        <v>33.533113</v>
      </c>
      <c r="DJ45" s="9">
        <v>32.385581999999999</v>
      </c>
      <c r="DK45" s="9">
        <v>32.351751</v>
      </c>
      <c r="DL45" s="9">
        <v>32.308722000000003</v>
      </c>
      <c r="DM45" s="9">
        <v>39.163640310519995</v>
      </c>
      <c r="DN45" s="9">
        <v>36.031495999999997</v>
      </c>
      <c r="DO45" s="9">
        <v>36.031564000000003</v>
      </c>
      <c r="DP45" s="9">
        <v>35.068136000000003</v>
      </c>
      <c r="DQ45" s="9">
        <v>35.153796999999997</v>
      </c>
      <c r="DR45" s="9">
        <v>32.452576999999998</v>
      </c>
      <c r="DS45" s="9">
        <v>36.243214999999999</v>
      </c>
      <c r="DT45" s="9">
        <v>32.447076000000003</v>
      </c>
      <c r="DU45" s="9">
        <v>32.330916000000002</v>
      </c>
      <c r="DV45" s="9">
        <v>33.346830443103997</v>
      </c>
      <c r="DW45" s="9">
        <v>31.735430999999998</v>
      </c>
      <c r="DX45" s="9">
        <v>31.710404</v>
      </c>
      <c r="DY45" s="9">
        <v>31.902740000000001</v>
      </c>
      <c r="DZ45" s="9">
        <v>33.292959000000003</v>
      </c>
      <c r="EA45" s="9">
        <v>31.691078999999998</v>
      </c>
      <c r="EB45" s="9">
        <v>31.541181999999999</v>
      </c>
      <c r="EC45" s="9">
        <v>33.11027</v>
      </c>
      <c r="ED45" s="9">
        <v>33.094839</v>
      </c>
      <c r="EE45" s="9">
        <v>33.088360999999999</v>
      </c>
      <c r="EF45" s="9">
        <v>34.935418490804992</v>
      </c>
      <c r="EG45" s="9">
        <v>32.749375000000001</v>
      </c>
      <c r="EH45" s="9">
        <v>35.727558999999999</v>
      </c>
      <c r="EI45" s="9">
        <v>32.820442</v>
      </c>
      <c r="EJ45" s="9">
        <v>36.716037</v>
      </c>
      <c r="EK45" s="9">
        <v>30.966366499999999</v>
      </c>
      <c r="EL45" s="9">
        <v>31.097621</v>
      </c>
      <c r="EM45" s="9">
        <v>32.078865999999998</v>
      </c>
      <c r="EN45" s="9">
        <v>33.494819</v>
      </c>
      <c r="EO45" s="9">
        <v>35.420825000000001</v>
      </c>
      <c r="EP45" s="9">
        <v>35.420825000000001</v>
      </c>
      <c r="EQ45" s="9">
        <v>34.770045500000002</v>
      </c>
      <c r="ER45" s="9">
        <v>34.769767000000002</v>
      </c>
      <c r="ES45" s="9">
        <v>33.984090999999999</v>
      </c>
      <c r="ET45" s="9">
        <v>33.984090999999999</v>
      </c>
      <c r="EU45" s="9">
        <v>35.318958000000002</v>
      </c>
      <c r="EV45" s="9">
        <v>34.294643000000001</v>
      </c>
      <c r="EW45" s="9">
        <v>33.151738999999999</v>
      </c>
      <c r="EX45" s="9">
        <v>34.869582000000001</v>
      </c>
      <c r="EY45" s="9">
        <v>34.869582000000001</v>
      </c>
      <c r="EZ45" s="9">
        <v>35.771552</v>
      </c>
      <c r="FA45" s="9">
        <v>31.621832999999999</v>
      </c>
      <c r="FB45" s="9">
        <v>34.874388000000003</v>
      </c>
      <c r="FC45" s="9">
        <v>38.991492762199996</v>
      </c>
      <c r="FD45" s="9">
        <v>31.553546000000001</v>
      </c>
      <c r="FE45" s="9">
        <v>38.991492762199996</v>
      </c>
      <c r="FF45" s="9">
        <v>34.769112</v>
      </c>
      <c r="FG45" s="9">
        <v>32.659168000000001</v>
      </c>
      <c r="FH45" s="9">
        <v>34.467683999999998</v>
      </c>
      <c r="FI45" s="9">
        <v>31.183492000000001</v>
      </c>
      <c r="FJ45" s="9">
        <v>32.962035999999998</v>
      </c>
      <c r="FK45" s="9">
        <v>32.726218000000003</v>
      </c>
      <c r="FL45" s="9">
        <v>35.446010999999999</v>
      </c>
      <c r="FM45" s="9">
        <v>35.304898999999999</v>
      </c>
      <c r="FN45" s="9">
        <v>35.225138000000001</v>
      </c>
      <c r="FO45" s="9">
        <v>32.962063000000001</v>
      </c>
      <c r="FP45" s="9">
        <v>32.962035999999998</v>
      </c>
      <c r="FQ45" s="9">
        <v>32.962052999999997</v>
      </c>
      <c r="FR45" s="9">
        <v>37.215192000000002</v>
      </c>
      <c r="FS45" s="9">
        <v>37.215192000000002</v>
      </c>
      <c r="FT45" s="9">
        <v>35.567455000000002</v>
      </c>
      <c r="FU45" s="9">
        <v>35.602094000000001</v>
      </c>
      <c r="FV45" s="9">
        <v>35.475526000000002</v>
      </c>
      <c r="FW45" s="9">
        <v>35.567455000000002</v>
      </c>
      <c r="FX45" s="9">
        <v>32.882064</v>
      </c>
      <c r="FY45" s="9">
        <v>36.576000000000001</v>
      </c>
      <c r="FZ45" s="9">
        <v>36.513869</v>
      </c>
      <c r="GA45" s="9">
        <v>34.543871000000003</v>
      </c>
      <c r="GB45" s="9">
        <v>35.741939000000002</v>
      </c>
      <c r="GC45" s="9">
        <v>34.208179999999999</v>
      </c>
      <c r="GD45" s="9">
        <v>32.924481</v>
      </c>
      <c r="GE45" s="9">
        <v>32.851413999999998</v>
      </c>
      <c r="GF45" s="9">
        <v>32.645034000000003</v>
      </c>
      <c r="GG45" s="9">
        <v>31.177522</v>
      </c>
      <c r="GH45" s="9">
        <v>30.540393999999999</v>
      </c>
      <c r="GI45" s="9">
        <v>30.625651999999999</v>
      </c>
      <c r="GJ45" s="9">
        <v>32.939529999999998</v>
      </c>
      <c r="GK45" s="9">
        <v>36.139851</v>
      </c>
      <c r="GM45" s="12"/>
    </row>
    <row r="46" spans="2:195" x14ac:dyDescent="0.2">
      <c r="B46" s="1">
        <f t="shared" si="0"/>
        <v>43444.895833333438</v>
      </c>
      <c r="C46" s="4">
        <v>32.285124500000002</v>
      </c>
      <c r="D46" s="4">
        <v>32.408099</v>
      </c>
      <c r="E46" s="4">
        <v>32.378647999999998</v>
      </c>
      <c r="F46" s="4">
        <v>32.334471000000001</v>
      </c>
      <c r="G46" s="4">
        <v>32.649653999999998</v>
      </c>
      <c r="H46" s="4">
        <v>35.157080999999998</v>
      </c>
      <c r="I46" s="4">
        <v>35.442419000000001</v>
      </c>
      <c r="J46" s="4">
        <v>35.315606000000002</v>
      </c>
      <c r="K46" s="4">
        <v>33.256124</v>
      </c>
      <c r="L46" s="4">
        <v>33.068283999999998</v>
      </c>
      <c r="M46" s="4">
        <v>35.348635999999999</v>
      </c>
      <c r="N46" s="4">
        <v>34.659463000000002</v>
      </c>
      <c r="O46" s="4">
        <v>34.877485</v>
      </c>
      <c r="P46" s="4">
        <v>35.539757999999999</v>
      </c>
      <c r="Q46" s="4">
        <v>33.770525999999997</v>
      </c>
      <c r="R46" s="4">
        <v>32.035808500000002</v>
      </c>
      <c r="S46" s="4">
        <v>32.092896000000003</v>
      </c>
      <c r="T46" s="4">
        <v>34.085583</v>
      </c>
      <c r="U46" s="4">
        <v>32.994387000000003</v>
      </c>
      <c r="V46" s="4">
        <v>32.598477000000003</v>
      </c>
      <c r="W46" s="4">
        <v>32.474120999999997</v>
      </c>
      <c r="X46" s="4">
        <v>36.435471999999997</v>
      </c>
      <c r="Y46" s="4">
        <v>31.565925</v>
      </c>
      <c r="Z46" s="4">
        <v>33.25385</v>
      </c>
      <c r="AA46" s="4">
        <v>33.016495999999997</v>
      </c>
      <c r="AB46" s="4">
        <v>31.011984999999999</v>
      </c>
      <c r="AC46" s="4">
        <v>34.015098999999999</v>
      </c>
      <c r="AD46" s="4">
        <v>34.184291999999999</v>
      </c>
      <c r="AE46" s="4">
        <v>31.377946000000001</v>
      </c>
      <c r="AF46" s="4">
        <v>35.726520999999998</v>
      </c>
      <c r="AG46" s="4">
        <v>34.162156000000003</v>
      </c>
      <c r="AH46" s="4">
        <v>31.697297000000002</v>
      </c>
      <c r="AI46" s="4">
        <v>31.787747</v>
      </c>
      <c r="AJ46" s="4">
        <v>35.357379999999999</v>
      </c>
      <c r="AK46" s="4">
        <v>31.320142000000001</v>
      </c>
      <c r="AL46" s="4">
        <v>29.432932000000001</v>
      </c>
      <c r="AM46" s="4">
        <v>34.834808000000002</v>
      </c>
      <c r="AN46" s="4">
        <v>34.279116999999999</v>
      </c>
      <c r="AO46" s="4">
        <v>34.759366999999997</v>
      </c>
      <c r="AP46" s="4">
        <v>33.121597000000001</v>
      </c>
      <c r="AQ46" s="4">
        <v>32.541012000000002</v>
      </c>
      <c r="AR46" s="4">
        <v>34.926672000000003</v>
      </c>
      <c r="AS46" s="4">
        <v>32.087969999999999</v>
      </c>
      <c r="AT46" s="4">
        <v>32.203738999999999</v>
      </c>
      <c r="AU46" s="4">
        <v>32.22296</v>
      </c>
      <c r="AV46" s="4">
        <v>32.543258000000002</v>
      </c>
      <c r="AW46" s="4">
        <v>32.252769999999998</v>
      </c>
      <c r="AX46" s="4">
        <v>32.109717000000003</v>
      </c>
      <c r="AY46" s="4">
        <v>35.840848999999999</v>
      </c>
      <c r="AZ46" s="4">
        <v>35.637811999999997</v>
      </c>
      <c r="BA46" s="4">
        <v>35.840572000000002</v>
      </c>
      <c r="BB46" s="4">
        <v>35.840662000000002</v>
      </c>
      <c r="BC46" s="4">
        <v>31.005631000000001</v>
      </c>
      <c r="BD46" s="4">
        <v>33.954673999999997</v>
      </c>
      <c r="BE46" s="4">
        <v>33.887003</v>
      </c>
      <c r="BF46" s="4">
        <v>35.333661999999997</v>
      </c>
      <c r="BG46" s="4">
        <v>31.470787999999999</v>
      </c>
      <c r="BH46" s="4">
        <v>31.470787999999999</v>
      </c>
      <c r="BI46" s="4">
        <v>33.686661999999998</v>
      </c>
      <c r="BJ46" s="4">
        <v>32.838257500000005</v>
      </c>
      <c r="BK46" s="4">
        <v>34.885745999999997</v>
      </c>
      <c r="BL46" s="4">
        <v>33.088909000000001</v>
      </c>
      <c r="BM46" s="4">
        <v>33.088909000000001</v>
      </c>
      <c r="BN46" s="4">
        <v>34.961834000000003</v>
      </c>
      <c r="BO46" s="4">
        <v>35.097875999999999</v>
      </c>
      <c r="BP46" s="4">
        <v>34.94677263306</v>
      </c>
      <c r="BQ46" s="4">
        <v>32.875694000000003</v>
      </c>
      <c r="BR46" s="4">
        <v>34.239508000000001</v>
      </c>
      <c r="BS46" s="4">
        <v>34.049309000000001</v>
      </c>
      <c r="BT46" s="4">
        <v>34.885745999999997</v>
      </c>
      <c r="BU46" s="4">
        <v>32.543258000000002</v>
      </c>
      <c r="BV46" s="4">
        <v>32.403994000000004</v>
      </c>
      <c r="BW46" s="4">
        <v>34.631326999999999</v>
      </c>
      <c r="BX46" s="4">
        <v>34.660507000000003</v>
      </c>
      <c r="BY46" s="4">
        <v>34.682586999999998</v>
      </c>
      <c r="BZ46" s="4">
        <v>32.981414000000001</v>
      </c>
      <c r="CA46" s="4">
        <v>32.899600999999997</v>
      </c>
      <c r="CB46" s="4">
        <v>33.327469000000001</v>
      </c>
      <c r="CC46" s="4">
        <v>32.048437</v>
      </c>
      <c r="CD46" s="4">
        <v>30.289443210377001</v>
      </c>
      <c r="CE46" s="4">
        <v>32.324376000000001</v>
      </c>
      <c r="CF46" s="4">
        <v>32.439293999999997</v>
      </c>
      <c r="CG46" s="4">
        <v>38.959502887328</v>
      </c>
      <c r="CH46" s="4">
        <v>31.954730000000001</v>
      </c>
      <c r="CI46" s="4">
        <v>32.571869</v>
      </c>
      <c r="CJ46" s="4">
        <v>32.472398999999996</v>
      </c>
      <c r="CK46" s="4">
        <v>33.237296999999998</v>
      </c>
      <c r="CL46" s="4">
        <v>35.618242000000002</v>
      </c>
      <c r="CM46" s="4">
        <v>35.727066000000001</v>
      </c>
      <c r="CN46" s="4">
        <v>35.095835999999998</v>
      </c>
      <c r="CO46" s="4">
        <v>34.807217000000001</v>
      </c>
      <c r="CP46" s="4">
        <v>35.727124000000003</v>
      </c>
      <c r="CQ46" s="4">
        <v>33.037737</v>
      </c>
      <c r="CR46" s="4">
        <v>33.088909000000001</v>
      </c>
      <c r="CS46" s="4">
        <v>32.996751000000003</v>
      </c>
      <c r="CT46" s="4">
        <v>35.203977000000002</v>
      </c>
      <c r="CU46" s="4">
        <v>35.252657999999997</v>
      </c>
      <c r="CV46" s="4">
        <v>32.165552333333331</v>
      </c>
      <c r="CW46" s="4">
        <v>34.580522999999999</v>
      </c>
      <c r="CX46" s="4">
        <v>33.623078999999997</v>
      </c>
      <c r="CY46" s="4">
        <v>34.510182</v>
      </c>
      <c r="CZ46" s="4">
        <v>32.252769999999998</v>
      </c>
      <c r="DA46" s="4">
        <v>32.252769999999998</v>
      </c>
      <c r="DB46" s="4">
        <v>33.107953999999999</v>
      </c>
      <c r="DC46" s="4">
        <v>35.555183999999997</v>
      </c>
      <c r="DD46" s="4">
        <v>35.797372000000003</v>
      </c>
      <c r="DE46" s="4">
        <v>32.166356</v>
      </c>
      <c r="DF46" s="4">
        <v>31.118814</v>
      </c>
      <c r="DG46" s="4">
        <v>31.038921999999999</v>
      </c>
      <c r="DH46" s="4">
        <v>31.224343944000001</v>
      </c>
      <c r="DI46" s="4">
        <v>33.484864999999999</v>
      </c>
      <c r="DJ46" s="4">
        <v>32.498339999999999</v>
      </c>
      <c r="DK46" s="4">
        <v>32.463437999999996</v>
      </c>
      <c r="DL46" s="4">
        <v>32.048879999999997</v>
      </c>
      <c r="DM46" s="4">
        <v>39.058170145503993</v>
      </c>
      <c r="DN46" s="4">
        <v>35.911808999999998</v>
      </c>
      <c r="DO46" s="4">
        <v>35.911875999999999</v>
      </c>
      <c r="DP46" s="4">
        <v>35.001925999999997</v>
      </c>
      <c r="DQ46" s="4">
        <v>35.086167000000003</v>
      </c>
      <c r="DR46" s="4">
        <v>32.608252</v>
      </c>
      <c r="DS46" s="4">
        <v>36.261330000000001</v>
      </c>
      <c r="DT46" s="4">
        <v>32.543258000000002</v>
      </c>
      <c r="DU46" s="4">
        <v>32.428156000000001</v>
      </c>
      <c r="DV46" s="4">
        <v>33.451818273122001</v>
      </c>
      <c r="DW46" s="4">
        <v>31.47972</v>
      </c>
      <c r="DX46" s="4">
        <v>31.430962999999998</v>
      </c>
      <c r="DY46" s="4">
        <v>31.828896</v>
      </c>
      <c r="DZ46" s="4">
        <v>33.136932999999999</v>
      </c>
      <c r="EA46" s="4">
        <v>31.220966000000001</v>
      </c>
      <c r="EB46" s="4">
        <v>31.079839</v>
      </c>
      <c r="EC46" s="4">
        <v>33.079878000000001</v>
      </c>
      <c r="ED46" s="4">
        <v>33.049126999999999</v>
      </c>
      <c r="EE46" s="4">
        <v>33.036282999999997</v>
      </c>
      <c r="EF46" s="4">
        <v>34.982310241304994</v>
      </c>
      <c r="EG46" s="4">
        <v>32.372847999999998</v>
      </c>
      <c r="EH46" s="4">
        <v>35.750281000000001</v>
      </c>
      <c r="EI46" s="4">
        <v>32.914122999999996</v>
      </c>
      <c r="EJ46" s="4">
        <v>36.692551999999999</v>
      </c>
      <c r="EK46" s="4">
        <v>31.7059715</v>
      </c>
      <c r="EL46" s="4">
        <v>31.765848999999999</v>
      </c>
      <c r="EM46" s="4">
        <v>32.008620999999998</v>
      </c>
      <c r="EN46" s="4">
        <v>33.461709999999997</v>
      </c>
      <c r="EO46" s="4">
        <v>34.961834000000003</v>
      </c>
      <c r="EP46" s="4">
        <v>34.961834000000003</v>
      </c>
      <c r="EQ46" s="4">
        <v>34.712277999999998</v>
      </c>
      <c r="ER46" s="4">
        <v>34.711736000000002</v>
      </c>
      <c r="ES46" s="4">
        <v>33.604771</v>
      </c>
      <c r="ET46" s="4">
        <v>33.604771</v>
      </c>
      <c r="EU46" s="4">
        <v>35.183604000000003</v>
      </c>
      <c r="EV46" s="4">
        <v>34.094617999999997</v>
      </c>
      <c r="EW46" s="4">
        <v>33.162809000000003</v>
      </c>
      <c r="EX46" s="4">
        <v>34.885745999999997</v>
      </c>
      <c r="EY46" s="4">
        <v>34.885745999999997</v>
      </c>
      <c r="EZ46" s="4">
        <v>35.655253000000002</v>
      </c>
      <c r="FA46" s="4">
        <v>31.55787033333333</v>
      </c>
      <c r="FB46" s="4">
        <v>34.807217000000001</v>
      </c>
      <c r="FC46" s="4">
        <v>38.886486201439993</v>
      </c>
      <c r="FD46" s="4">
        <v>31.345475</v>
      </c>
      <c r="FE46" s="4">
        <v>38.886486201439993</v>
      </c>
      <c r="FF46" s="4">
        <v>34.710461000000002</v>
      </c>
      <c r="FG46" s="4">
        <v>32.762614999999997</v>
      </c>
      <c r="FH46" s="4">
        <v>34.410794000000003</v>
      </c>
      <c r="FI46" s="4">
        <v>30.793184</v>
      </c>
      <c r="FJ46" s="4">
        <v>33.074545000000001</v>
      </c>
      <c r="FK46" s="4">
        <v>32.536451</v>
      </c>
      <c r="FL46" s="4">
        <v>35.367193</v>
      </c>
      <c r="FM46" s="4">
        <v>35.217244999999998</v>
      </c>
      <c r="FN46" s="4">
        <v>35.139868999999997</v>
      </c>
      <c r="FO46" s="4">
        <v>33.074572000000003</v>
      </c>
      <c r="FP46" s="4">
        <v>33.074545000000001</v>
      </c>
      <c r="FQ46" s="4">
        <v>33.074561500000002</v>
      </c>
      <c r="FR46" s="4">
        <v>37.068769000000003</v>
      </c>
      <c r="FS46" s="4">
        <v>37.068769000000003</v>
      </c>
      <c r="FT46" s="4">
        <v>35.602679999999999</v>
      </c>
      <c r="FU46" s="4">
        <v>35.636133999999998</v>
      </c>
      <c r="FV46" s="4">
        <v>35.511485999999998</v>
      </c>
      <c r="FW46" s="4">
        <v>35.602679999999999</v>
      </c>
      <c r="FX46" s="4">
        <v>32.534097000000003</v>
      </c>
      <c r="FY46" s="4">
        <v>36.457535</v>
      </c>
      <c r="FZ46" s="4">
        <v>36.399340000000002</v>
      </c>
      <c r="GA46" s="4">
        <v>34.233269</v>
      </c>
      <c r="GB46" s="4">
        <v>35.695377000000001</v>
      </c>
      <c r="GC46" s="4">
        <v>34.241670999999997</v>
      </c>
      <c r="GD46" s="4">
        <v>33.033081000000003</v>
      </c>
      <c r="GE46" s="4">
        <v>32.9605575</v>
      </c>
      <c r="GF46" s="4">
        <v>32.346375000000002</v>
      </c>
      <c r="GG46" s="4">
        <v>31.198038</v>
      </c>
      <c r="GH46" s="4">
        <v>30.147594999999999</v>
      </c>
      <c r="GI46" s="4">
        <v>30.233433000000002</v>
      </c>
      <c r="GJ46" s="4">
        <v>33.027417999999997</v>
      </c>
      <c r="GK46" s="4">
        <v>36.160485999999999</v>
      </c>
      <c r="GM46" s="3"/>
    </row>
    <row r="47" spans="2:195" x14ac:dyDescent="0.2">
      <c r="B47" s="1">
        <f t="shared" si="0"/>
        <v>43444.916666666773</v>
      </c>
      <c r="C47" s="4">
        <v>32.475062000000001</v>
      </c>
      <c r="D47" s="4">
        <v>32.593477</v>
      </c>
      <c r="E47" s="4">
        <v>32.566048000000002</v>
      </c>
      <c r="F47" s="4">
        <v>32.524903000000002</v>
      </c>
      <c r="G47" s="4">
        <v>32.769303999999998</v>
      </c>
      <c r="H47" s="4">
        <v>35.376027999999998</v>
      </c>
      <c r="I47" s="4">
        <v>35.629288000000003</v>
      </c>
      <c r="J47" s="4">
        <v>35.521911000000003</v>
      </c>
      <c r="K47" s="4">
        <v>33.418185000000001</v>
      </c>
      <c r="L47" s="4">
        <v>33.221708999999997</v>
      </c>
      <c r="M47" s="4">
        <v>35.359963</v>
      </c>
      <c r="N47" s="4">
        <v>34.652715000000001</v>
      </c>
      <c r="O47" s="4">
        <v>34.798268</v>
      </c>
      <c r="P47" s="4">
        <v>35.647824999999997</v>
      </c>
      <c r="Q47" s="4">
        <v>33.792876999999997</v>
      </c>
      <c r="R47" s="4">
        <v>32.273947</v>
      </c>
      <c r="S47" s="4">
        <v>32.332498000000001</v>
      </c>
      <c r="T47" s="4">
        <v>34.066443</v>
      </c>
      <c r="U47" s="4">
        <v>33.112780999999998</v>
      </c>
      <c r="V47" s="4">
        <v>32.711523</v>
      </c>
      <c r="W47" s="4">
        <v>32.613798333333335</v>
      </c>
      <c r="X47" s="4">
        <v>36.464816999999996</v>
      </c>
      <c r="Y47" s="4">
        <v>31.698606000000002</v>
      </c>
      <c r="Z47" s="4">
        <v>33.417211999999999</v>
      </c>
      <c r="AA47" s="4">
        <v>33.127087000000003</v>
      </c>
      <c r="AB47" s="4">
        <v>31.451668999999999</v>
      </c>
      <c r="AC47" s="4">
        <v>33.945117749999994</v>
      </c>
      <c r="AD47" s="4">
        <v>34.131957</v>
      </c>
      <c r="AE47" s="4">
        <v>31.730207</v>
      </c>
      <c r="AF47" s="4">
        <v>35.856366999999999</v>
      </c>
      <c r="AG47" s="4">
        <v>34.142094999999998</v>
      </c>
      <c r="AH47" s="4">
        <v>31.827952333333332</v>
      </c>
      <c r="AI47" s="4">
        <v>31.917850000000001</v>
      </c>
      <c r="AJ47" s="4">
        <v>35.446029000000003</v>
      </c>
      <c r="AK47" s="4">
        <v>31.635787000000001</v>
      </c>
      <c r="AL47" s="4">
        <v>30.203665000000001</v>
      </c>
      <c r="AM47" s="4">
        <v>34.808304</v>
      </c>
      <c r="AN47" s="4">
        <v>34.210957999999998</v>
      </c>
      <c r="AO47" s="4">
        <v>34.746279999999999</v>
      </c>
      <c r="AP47" s="4">
        <v>33.238222</v>
      </c>
      <c r="AQ47" s="4">
        <v>32.687254000000003</v>
      </c>
      <c r="AR47" s="4">
        <v>34.938110000000002</v>
      </c>
      <c r="AS47" s="4">
        <v>32.193938000000003</v>
      </c>
      <c r="AT47" s="4">
        <v>32.322167</v>
      </c>
      <c r="AU47" s="4">
        <v>32.333378000000003</v>
      </c>
      <c r="AV47" s="4">
        <v>32.653362999999999</v>
      </c>
      <c r="AW47" s="4">
        <v>32.363536000000003</v>
      </c>
      <c r="AX47" s="4">
        <v>32.219033250000003</v>
      </c>
      <c r="AY47" s="4">
        <v>35.862354000000003</v>
      </c>
      <c r="AZ47" s="4">
        <v>35.693570999999999</v>
      </c>
      <c r="BA47" s="4">
        <v>35.862074</v>
      </c>
      <c r="BB47" s="4">
        <v>35.862164999999997</v>
      </c>
      <c r="BC47" s="4">
        <v>31.090938999999999</v>
      </c>
      <c r="BD47" s="4">
        <v>34.090586000000002</v>
      </c>
      <c r="BE47" s="4">
        <v>33.999386999999999</v>
      </c>
      <c r="BF47" s="4">
        <v>35.370663999999998</v>
      </c>
      <c r="BG47" s="4">
        <v>31.820640999999998</v>
      </c>
      <c r="BH47" s="4">
        <v>31.820640999999998</v>
      </c>
      <c r="BI47" s="4">
        <v>33.768327999999997</v>
      </c>
      <c r="BJ47" s="4">
        <v>32.735105833333328</v>
      </c>
      <c r="BK47" s="4">
        <v>34.902000000000001</v>
      </c>
      <c r="BL47" s="4">
        <v>33.276907999999999</v>
      </c>
      <c r="BM47" s="4">
        <v>33.276907999999999</v>
      </c>
      <c r="BN47" s="4">
        <v>34.968539999999997</v>
      </c>
      <c r="BO47" s="4">
        <v>35.195611</v>
      </c>
      <c r="BP47" s="4">
        <v>34.893270300885</v>
      </c>
      <c r="BQ47" s="4">
        <v>33.026767</v>
      </c>
      <c r="BR47" s="4">
        <v>34.243603</v>
      </c>
      <c r="BS47" s="4">
        <v>34.068066000000002</v>
      </c>
      <c r="BT47" s="4">
        <v>34.902000000000001</v>
      </c>
      <c r="BU47" s="4">
        <v>32.653362999999999</v>
      </c>
      <c r="BV47" s="4">
        <v>32.512535000000007</v>
      </c>
      <c r="BW47" s="4">
        <v>34.597458000000003</v>
      </c>
      <c r="BX47" s="4">
        <v>34.703305</v>
      </c>
      <c r="BY47" s="4">
        <v>34.724386000000003</v>
      </c>
      <c r="BZ47" s="4">
        <v>33.134357000000001</v>
      </c>
      <c r="CA47" s="4">
        <v>32.806308999999999</v>
      </c>
      <c r="CB47" s="4">
        <v>33.415242999999997</v>
      </c>
      <c r="CC47" s="4">
        <v>32.187198000000002</v>
      </c>
      <c r="CD47" s="4">
        <v>30.627989688113999</v>
      </c>
      <c r="CE47" s="4">
        <v>32.625928999999999</v>
      </c>
      <c r="CF47" s="4">
        <v>32.552560999999997</v>
      </c>
      <c r="CG47" s="4">
        <v>38.990880732857995</v>
      </c>
      <c r="CH47" s="4">
        <v>32.068581999999999</v>
      </c>
      <c r="CI47" s="4">
        <v>32.680047000000002</v>
      </c>
      <c r="CJ47" s="4">
        <v>32.578479333333341</v>
      </c>
      <c r="CK47" s="4">
        <v>33.403536000000003</v>
      </c>
      <c r="CL47" s="4">
        <v>35.742097000000001</v>
      </c>
      <c r="CM47" s="4">
        <v>35.856096999999998</v>
      </c>
      <c r="CN47" s="4">
        <v>35.193919999999999</v>
      </c>
      <c r="CO47" s="4">
        <v>34.909453999999997</v>
      </c>
      <c r="CP47" s="4">
        <v>35.856155999999999</v>
      </c>
      <c r="CQ47" s="4">
        <v>33.210616000000002</v>
      </c>
      <c r="CR47" s="4">
        <v>33.276907999999999</v>
      </c>
      <c r="CS47" s="4">
        <v>33.115211000000002</v>
      </c>
      <c r="CT47" s="4">
        <v>35.202838999999997</v>
      </c>
      <c r="CU47" s="4">
        <v>35.246481000000003</v>
      </c>
      <c r="CV47" s="4">
        <v>32.284444333333333</v>
      </c>
      <c r="CW47" s="4">
        <v>34.638651000000003</v>
      </c>
      <c r="CX47" s="4">
        <v>33.598607000000001</v>
      </c>
      <c r="CY47" s="4">
        <v>34.573107</v>
      </c>
      <c r="CZ47" s="4">
        <v>32.363536000000003</v>
      </c>
      <c r="DA47" s="4">
        <v>32.363536000000003</v>
      </c>
      <c r="DB47" s="4">
        <v>33.240101000000003</v>
      </c>
      <c r="DC47" s="4">
        <v>35.616318</v>
      </c>
      <c r="DD47" s="4">
        <v>35.828660999999997</v>
      </c>
      <c r="DE47" s="4">
        <v>32.211601000000002</v>
      </c>
      <c r="DF47" s="4">
        <v>31.353027999999998</v>
      </c>
      <c r="DG47" s="4">
        <v>31.2534925</v>
      </c>
      <c r="DH47" s="4">
        <v>31.506494023167996</v>
      </c>
      <c r="DI47" s="4">
        <v>33.624797000000001</v>
      </c>
      <c r="DJ47" s="4">
        <v>32.608609999999999</v>
      </c>
      <c r="DK47" s="4">
        <v>32.572400999999999</v>
      </c>
      <c r="DL47" s="4">
        <v>31.948657000000001</v>
      </c>
      <c r="DM47" s="4">
        <v>39.089627457293993</v>
      </c>
      <c r="DN47" s="4">
        <v>35.969231000000001</v>
      </c>
      <c r="DO47" s="4">
        <v>35.969298999999999</v>
      </c>
      <c r="DP47" s="4">
        <v>35.102550000000001</v>
      </c>
      <c r="DQ47" s="4">
        <v>35.185886000000004</v>
      </c>
      <c r="DR47" s="4">
        <v>32.714832000000001</v>
      </c>
      <c r="DS47" s="4">
        <v>36.236069000000001</v>
      </c>
      <c r="DT47" s="4">
        <v>32.653362999999999</v>
      </c>
      <c r="DU47" s="4">
        <v>32.537171999999998</v>
      </c>
      <c r="DV47" s="4">
        <v>33.572556142327997</v>
      </c>
      <c r="DW47" s="4">
        <v>31.814886999999999</v>
      </c>
      <c r="DX47" s="4">
        <v>31.776123999999999</v>
      </c>
      <c r="DY47" s="4">
        <v>32.019970000000001</v>
      </c>
      <c r="DZ47" s="4">
        <v>33.507306</v>
      </c>
      <c r="EA47" s="4">
        <v>31.682189000000001</v>
      </c>
      <c r="EB47" s="4">
        <v>31.537509</v>
      </c>
      <c r="EC47" s="4">
        <v>33.344498000000002</v>
      </c>
      <c r="ED47" s="4">
        <v>33.256386999999997</v>
      </c>
      <c r="EE47" s="4">
        <v>33.219678000000002</v>
      </c>
      <c r="EF47" s="4">
        <v>34.883112391245</v>
      </c>
      <c r="EG47" s="4">
        <v>32.605035999999998</v>
      </c>
      <c r="EH47" s="4">
        <v>35.767476000000002</v>
      </c>
      <c r="EI47" s="4">
        <v>33.018349999999998</v>
      </c>
      <c r="EJ47" s="4">
        <v>36.750425999999997</v>
      </c>
      <c r="EK47" s="4">
        <v>31.8155085</v>
      </c>
      <c r="EL47" s="4">
        <v>31.876456999999998</v>
      </c>
      <c r="EM47" s="4">
        <v>32.204737999999999</v>
      </c>
      <c r="EN47" s="4">
        <v>33.585500000000003</v>
      </c>
      <c r="EO47" s="4">
        <v>34.968539999999997</v>
      </c>
      <c r="EP47" s="4">
        <v>34.968539999999997</v>
      </c>
      <c r="EQ47" s="4">
        <v>34.818002</v>
      </c>
      <c r="ER47" s="4">
        <v>34.817537000000002</v>
      </c>
      <c r="ES47" s="4">
        <v>33.427329</v>
      </c>
      <c r="ET47" s="4">
        <v>33.427329</v>
      </c>
      <c r="EU47" s="4">
        <v>35.197971000000003</v>
      </c>
      <c r="EV47" s="4">
        <v>34.119928000000002</v>
      </c>
      <c r="EW47" s="4">
        <v>33.123522000000001</v>
      </c>
      <c r="EX47" s="4">
        <v>34.902000000000001</v>
      </c>
      <c r="EY47" s="4">
        <v>34.902000000000001</v>
      </c>
      <c r="EZ47" s="4">
        <v>35.72325</v>
      </c>
      <c r="FA47" s="4">
        <v>31.690433666666667</v>
      </c>
      <c r="FB47" s="4">
        <v>34.909453999999997</v>
      </c>
      <c r="FC47" s="4">
        <v>38.917805239589995</v>
      </c>
      <c r="FD47" s="4">
        <v>31.274436999999999</v>
      </c>
      <c r="FE47" s="4">
        <v>38.917805239589995</v>
      </c>
      <c r="FF47" s="4">
        <v>34.816445000000002</v>
      </c>
      <c r="FG47" s="4">
        <v>32.883735000000001</v>
      </c>
      <c r="FH47" s="4">
        <v>34.568776</v>
      </c>
      <c r="FI47" s="4">
        <v>31.207049999999999</v>
      </c>
      <c r="FJ47" s="4">
        <v>33.192143999999999</v>
      </c>
      <c r="FK47" s="4">
        <v>32.583492999999997</v>
      </c>
      <c r="FL47" s="4">
        <v>35.445084999999999</v>
      </c>
      <c r="FM47" s="4">
        <v>35.310599000000003</v>
      </c>
      <c r="FN47" s="4">
        <v>35.234597000000001</v>
      </c>
      <c r="FO47" s="4">
        <v>33.192171000000002</v>
      </c>
      <c r="FP47" s="4">
        <v>33.192143999999999</v>
      </c>
      <c r="FQ47" s="4">
        <v>33.192160999999999</v>
      </c>
      <c r="FR47" s="4">
        <v>37.302925999999999</v>
      </c>
      <c r="FS47" s="4">
        <v>37.302925999999999</v>
      </c>
      <c r="FT47" s="4">
        <v>35.599299000000002</v>
      </c>
      <c r="FU47" s="4">
        <v>35.631506999999999</v>
      </c>
      <c r="FV47" s="4">
        <v>35.506951999999998</v>
      </c>
      <c r="FW47" s="4">
        <v>35.599299000000002</v>
      </c>
      <c r="FX47" s="4">
        <v>32.732210000000002</v>
      </c>
      <c r="FY47" s="4">
        <v>36.520195000000001</v>
      </c>
      <c r="FZ47" s="4">
        <v>36.470317000000001</v>
      </c>
      <c r="GA47" s="4">
        <v>34.291575000000002</v>
      </c>
      <c r="GB47" s="4">
        <v>35.838968999999999</v>
      </c>
      <c r="GC47" s="4">
        <v>34.314267000000001</v>
      </c>
      <c r="GD47" s="4">
        <v>33.146586999999997</v>
      </c>
      <c r="GE47" s="4">
        <v>33.071866499999999</v>
      </c>
      <c r="GF47" s="4">
        <v>32.638663999999999</v>
      </c>
      <c r="GG47" s="4">
        <v>31.310777999999999</v>
      </c>
      <c r="GH47" s="4">
        <v>30.540965499999999</v>
      </c>
      <c r="GI47" s="4">
        <v>30.629968000000002</v>
      </c>
      <c r="GJ47" s="4">
        <v>33.139392999999998</v>
      </c>
      <c r="GK47" s="4">
        <v>36.138551999999997</v>
      </c>
      <c r="GM47" s="3"/>
    </row>
    <row r="48" spans="2:195" x14ac:dyDescent="0.2">
      <c r="B48" s="1">
        <f t="shared" si="0"/>
        <v>43444.937500000109</v>
      </c>
      <c r="C48" s="4">
        <v>32.235225999999997</v>
      </c>
      <c r="D48" s="4">
        <v>32.347284999999999</v>
      </c>
      <c r="E48" s="4">
        <v>32.322367</v>
      </c>
      <c r="F48" s="4">
        <v>32.284987999999998</v>
      </c>
      <c r="G48" s="4">
        <v>32.725268999999997</v>
      </c>
      <c r="H48" s="4">
        <v>35.612265999999998</v>
      </c>
      <c r="I48" s="4">
        <v>35.748024999999998</v>
      </c>
      <c r="J48" s="4">
        <v>35.670234000000001</v>
      </c>
      <c r="K48" s="4">
        <v>33.542681000000002</v>
      </c>
      <c r="L48" s="4">
        <v>32.965536</v>
      </c>
      <c r="M48" s="4">
        <v>35.306176999999998</v>
      </c>
      <c r="N48" s="4">
        <v>34.58193</v>
      </c>
      <c r="O48" s="4">
        <v>34.531927000000003</v>
      </c>
      <c r="P48" s="4">
        <v>35.686895</v>
      </c>
      <c r="Q48" s="4">
        <v>34.068038000000001</v>
      </c>
      <c r="R48" s="4">
        <v>32.339946499999996</v>
      </c>
      <c r="S48" s="4">
        <v>32.390197000000001</v>
      </c>
      <c r="T48" s="4">
        <v>33.885618000000001</v>
      </c>
      <c r="U48" s="4">
        <v>33.023738999999999</v>
      </c>
      <c r="V48" s="4">
        <v>32.631683000000002</v>
      </c>
      <c r="W48" s="4">
        <v>32.548676666666665</v>
      </c>
      <c r="X48" s="4">
        <v>36.454107</v>
      </c>
      <c r="Y48" s="4">
        <v>31.722791000000001</v>
      </c>
      <c r="Z48" s="4">
        <v>33.538972000000001</v>
      </c>
      <c r="AA48" s="4">
        <v>33.032780000000002</v>
      </c>
      <c r="AB48" s="4">
        <v>31.387288000000002</v>
      </c>
      <c r="AC48" s="4">
        <v>33.761520000000004</v>
      </c>
      <c r="AD48" s="4">
        <v>33.942673999999997</v>
      </c>
      <c r="AE48" s="4">
        <v>31.661660000000001</v>
      </c>
      <c r="AF48" s="4">
        <v>35.866435000000003</v>
      </c>
      <c r="AG48" s="4">
        <v>33.959988000000003</v>
      </c>
      <c r="AH48" s="4">
        <v>31.883394666666664</v>
      </c>
      <c r="AI48" s="4">
        <v>31.967016999999998</v>
      </c>
      <c r="AJ48" s="4">
        <v>35.456114999999997</v>
      </c>
      <c r="AK48" s="4">
        <v>31.584258999999999</v>
      </c>
      <c r="AL48" s="4">
        <v>30.170299</v>
      </c>
      <c r="AM48" s="4">
        <v>34.662621000000001</v>
      </c>
      <c r="AN48" s="4">
        <v>34.021132000000001</v>
      </c>
      <c r="AO48" s="4">
        <v>34.648344000000002</v>
      </c>
      <c r="AP48" s="4">
        <v>33.139215</v>
      </c>
      <c r="AQ48" s="4">
        <v>32.577852999999998</v>
      </c>
      <c r="AR48" s="4">
        <v>34.710549999999998</v>
      </c>
      <c r="AS48" s="4">
        <v>32.148142</v>
      </c>
      <c r="AT48" s="4">
        <v>32.288643</v>
      </c>
      <c r="AU48" s="4">
        <v>32.284191</v>
      </c>
      <c r="AV48" s="4">
        <v>32.59131</v>
      </c>
      <c r="AW48" s="4">
        <v>32.314131000000003</v>
      </c>
      <c r="AX48" s="4">
        <v>32.1704905</v>
      </c>
      <c r="AY48" s="4">
        <v>35.762633999999998</v>
      </c>
      <c r="AZ48" s="4">
        <v>35.649447000000002</v>
      </c>
      <c r="BA48" s="4">
        <v>35.762354999999999</v>
      </c>
      <c r="BB48" s="4">
        <v>35.762445999999997</v>
      </c>
      <c r="BC48" s="4">
        <v>31.052309999999999</v>
      </c>
      <c r="BD48" s="4">
        <v>33.912644999999998</v>
      </c>
      <c r="BE48" s="4">
        <v>33.832647999999999</v>
      </c>
      <c r="BF48" s="4">
        <v>35.459643999999997</v>
      </c>
      <c r="BG48" s="4">
        <v>31.745258</v>
      </c>
      <c r="BH48" s="4">
        <v>31.745258</v>
      </c>
      <c r="BI48" s="4">
        <v>33.847597</v>
      </c>
      <c r="BJ48" s="4">
        <v>32.639690333333327</v>
      </c>
      <c r="BK48" s="4">
        <v>34.679228999999999</v>
      </c>
      <c r="BL48" s="4">
        <v>33.430826000000003</v>
      </c>
      <c r="BM48" s="4">
        <v>33.430826000000003</v>
      </c>
      <c r="BN48" s="4">
        <v>34.511623999999998</v>
      </c>
      <c r="BO48" s="4">
        <v>35.203727999999998</v>
      </c>
      <c r="BP48" s="4">
        <v>34.69976534357</v>
      </c>
      <c r="BQ48" s="4">
        <v>33.118440999999997</v>
      </c>
      <c r="BR48" s="4">
        <v>34.448785000000001</v>
      </c>
      <c r="BS48" s="4">
        <v>34.290422999999997</v>
      </c>
      <c r="BT48" s="4">
        <v>34.679228999999999</v>
      </c>
      <c r="BU48" s="4">
        <v>32.59131</v>
      </c>
      <c r="BV48" s="4">
        <v>32.451364000000005</v>
      </c>
      <c r="BW48" s="4">
        <v>34.345362000000002</v>
      </c>
      <c r="BX48" s="4">
        <v>34.506940999999998</v>
      </c>
      <c r="BY48" s="4">
        <v>34.531745999999998</v>
      </c>
      <c r="BZ48" s="4">
        <v>33.021816000000001</v>
      </c>
      <c r="CA48" s="4">
        <v>32.706225000000003</v>
      </c>
      <c r="CB48" s="4">
        <v>33.265681000000001</v>
      </c>
      <c r="CC48" s="4">
        <v>32.232950000000002</v>
      </c>
      <c r="CD48" s="4">
        <v>30.651534277416005</v>
      </c>
      <c r="CE48" s="4">
        <v>32.424081999999999</v>
      </c>
      <c r="CF48" s="4">
        <v>32.482303999999999</v>
      </c>
      <c r="CG48" s="4">
        <v>38.979428808318005</v>
      </c>
      <c r="CH48" s="4">
        <v>32.046601000000003</v>
      </c>
      <c r="CI48" s="4">
        <v>32.593502000000001</v>
      </c>
      <c r="CJ48" s="4">
        <v>32.492327333333328</v>
      </c>
      <c r="CK48" s="4">
        <v>33.51502</v>
      </c>
      <c r="CL48" s="4">
        <v>35.752715999999999</v>
      </c>
      <c r="CM48" s="4">
        <v>35.866773000000002</v>
      </c>
      <c r="CN48" s="4">
        <v>35.202306999999998</v>
      </c>
      <c r="CO48" s="4">
        <v>34.918506000000001</v>
      </c>
      <c r="CP48" s="4">
        <v>35.866832000000002</v>
      </c>
      <c r="CQ48" s="4">
        <v>33.334083999999997</v>
      </c>
      <c r="CR48" s="4">
        <v>33.430826000000003</v>
      </c>
      <c r="CS48" s="4">
        <v>33.034854000000003</v>
      </c>
      <c r="CT48" s="4">
        <v>35.129986000000002</v>
      </c>
      <c r="CU48" s="4">
        <v>35.169308999999998</v>
      </c>
      <c r="CV48" s="4">
        <v>32.252314333333331</v>
      </c>
      <c r="CW48" s="4">
        <v>34.421101</v>
      </c>
      <c r="CX48" s="4">
        <v>33.441991999999999</v>
      </c>
      <c r="CY48" s="4">
        <v>34.362599000000003</v>
      </c>
      <c r="CZ48" s="4">
        <v>32.314131000000003</v>
      </c>
      <c r="DA48" s="4">
        <v>32.314131000000003</v>
      </c>
      <c r="DB48" s="4">
        <v>33.130285999999998</v>
      </c>
      <c r="DC48" s="4">
        <v>35.597382000000003</v>
      </c>
      <c r="DD48" s="4">
        <v>35.780628</v>
      </c>
      <c r="DE48" s="4">
        <v>32.370123</v>
      </c>
      <c r="DF48" s="4">
        <v>31.305978</v>
      </c>
      <c r="DG48" s="4">
        <v>31.209706500000003</v>
      </c>
      <c r="DH48" s="4">
        <v>31.385844502848002</v>
      </c>
      <c r="DI48" s="4">
        <v>33.671655000000001</v>
      </c>
      <c r="DJ48" s="4">
        <v>32.529854</v>
      </c>
      <c r="DK48" s="4">
        <v>32.494675999999998</v>
      </c>
      <c r="DL48" s="4">
        <v>31.786549000000001</v>
      </c>
      <c r="DM48" s="4">
        <v>39.078146530074001</v>
      </c>
      <c r="DN48" s="4">
        <v>35.958593999999998</v>
      </c>
      <c r="DO48" s="4">
        <v>35.958661999999997</v>
      </c>
      <c r="DP48" s="4">
        <v>35.112077999999997</v>
      </c>
      <c r="DQ48" s="4">
        <v>35.195534000000002</v>
      </c>
      <c r="DR48" s="4">
        <v>32.609631</v>
      </c>
      <c r="DS48" s="4">
        <v>35.809750999999999</v>
      </c>
      <c r="DT48" s="4">
        <v>32.59131</v>
      </c>
      <c r="DU48" s="4">
        <v>32.475659999999998</v>
      </c>
      <c r="DV48" s="4">
        <v>33.464570704697998</v>
      </c>
      <c r="DW48" s="4">
        <v>31.762176</v>
      </c>
      <c r="DX48" s="4">
        <v>31.718782000000001</v>
      </c>
      <c r="DY48" s="4">
        <v>31.995221999999998</v>
      </c>
      <c r="DZ48" s="4">
        <v>33.533064000000003</v>
      </c>
      <c r="EA48" s="4">
        <v>31.615317000000001</v>
      </c>
      <c r="EB48" s="4">
        <v>31.464995999999999</v>
      </c>
      <c r="EC48" s="4">
        <v>33.259546</v>
      </c>
      <c r="ED48" s="4">
        <v>33.146386999999997</v>
      </c>
      <c r="EE48" s="4">
        <v>33.099248000000003</v>
      </c>
      <c r="EF48" s="4">
        <v>34.776692573624999</v>
      </c>
      <c r="EG48" s="4">
        <v>32.382379999999998</v>
      </c>
      <c r="EH48" s="4">
        <v>35.408023</v>
      </c>
      <c r="EI48" s="4">
        <v>32.936211999999998</v>
      </c>
      <c r="EJ48" s="4">
        <v>36.321722000000001</v>
      </c>
      <c r="EK48" s="4">
        <v>31.810905999999999</v>
      </c>
      <c r="EL48" s="4">
        <v>31.868362999999999</v>
      </c>
      <c r="EM48" s="4">
        <v>32.176913999999996</v>
      </c>
      <c r="EN48" s="4">
        <v>33.607278000000001</v>
      </c>
      <c r="EO48" s="4">
        <v>34.511623999999998</v>
      </c>
      <c r="EP48" s="4">
        <v>34.511623999999998</v>
      </c>
      <c r="EQ48" s="4">
        <v>34.829232750000003</v>
      </c>
      <c r="ER48" s="4">
        <v>34.828603999999999</v>
      </c>
      <c r="ES48" s="4">
        <v>33.149096999999998</v>
      </c>
      <c r="ET48" s="4">
        <v>33.149096999999998</v>
      </c>
      <c r="EU48" s="4">
        <v>35.138682000000003</v>
      </c>
      <c r="EV48" s="4">
        <v>34.322468999999998</v>
      </c>
      <c r="EW48" s="4">
        <v>32.992511999999998</v>
      </c>
      <c r="EX48" s="4">
        <v>34.679228999999999</v>
      </c>
      <c r="EY48" s="4">
        <v>34.679228999999999</v>
      </c>
      <c r="EZ48" s="4">
        <v>35.721037000000003</v>
      </c>
      <c r="FA48" s="4">
        <v>31.714639333333334</v>
      </c>
      <c r="FB48" s="4">
        <v>34.918506000000001</v>
      </c>
      <c r="FC48" s="4">
        <v>38.906374777890001</v>
      </c>
      <c r="FD48" s="4">
        <v>31.171980000000001</v>
      </c>
      <c r="FE48" s="4">
        <v>38.906374777890001</v>
      </c>
      <c r="FF48" s="4">
        <v>34.827125000000002</v>
      </c>
      <c r="FG48" s="4">
        <v>32.834918000000002</v>
      </c>
      <c r="FH48" s="4">
        <v>34.643317000000003</v>
      </c>
      <c r="FI48" s="4">
        <v>31.133787000000002</v>
      </c>
      <c r="FJ48" s="4">
        <v>33.101382999999998</v>
      </c>
      <c r="FK48" s="4">
        <v>32.731864000000002</v>
      </c>
      <c r="FL48" s="4">
        <v>35.443579999999997</v>
      </c>
      <c r="FM48" s="4">
        <v>35.317546</v>
      </c>
      <c r="FN48" s="4">
        <v>35.243946000000001</v>
      </c>
      <c r="FO48" s="4">
        <v>33.101410000000001</v>
      </c>
      <c r="FP48" s="4">
        <v>33.101382999999998</v>
      </c>
      <c r="FQ48" s="4">
        <v>33.101399999999998</v>
      </c>
      <c r="FR48" s="4">
        <v>36.570399000000002</v>
      </c>
      <c r="FS48" s="4">
        <v>36.570399000000002</v>
      </c>
      <c r="FT48" s="4">
        <v>35.215606999999999</v>
      </c>
      <c r="FU48" s="4">
        <v>35.24906</v>
      </c>
      <c r="FV48" s="4">
        <v>35.123314000000001</v>
      </c>
      <c r="FW48" s="4">
        <v>35.215606999999999</v>
      </c>
      <c r="FX48" s="4">
        <v>32.499242000000002</v>
      </c>
      <c r="FY48" s="4">
        <v>36.517843999999997</v>
      </c>
      <c r="FZ48" s="4">
        <v>36.470461</v>
      </c>
      <c r="GA48" s="4">
        <v>33.992435</v>
      </c>
      <c r="GB48" s="4">
        <v>35.881383999999997</v>
      </c>
      <c r="GC48" s="4">
        <v>34.132205999999996</v>
      </c>
      <c r="GD48" s="4">
        <v>33.047221999999998</v>
      </c>
      <c r="GE48" s="4">
        <v>32.972588000000002</v>
      </c>
      <c r="GF48" s="4">
        <v>32.513679000000003</v>
      </c>
      <c r="GG48" s="4">
        <v>31.274538</v>
      </c>
      <c r="GH48" s="4">
        <v>30.451324999999997</v>
      </c>
      <c r="GI48" s="4">
        <v>30.543096999999999</v>
      </c>
      <c r="GJ48" s="4">
        <v>33.042884999999998</v>
      </c>
      <c r="GK48" s="4">
        <v>35.718727999999999</v>
      </c>
      <c r="GM48" s="3"/>
    </row>
    <row r="49" spans="2:195" x14ac:dyDescent="0.2">
      <c r="B49" s="1">
        <f t="shared" si="0"/>
        <v>43444.958333333445</v>
      </c>
      <c r="C49" s="4">
        <v>32.0737965</v>
      </c>
      <c r="D49" s="4">
        <v>32.179153999999997</v>
      </c>
      <c r="E49" s="4">
        <v>32.156869999999998</v>
      </c>
      <c r="F49" s="4">
        <v>32.123441999999997</v>
      </c>
      <c r="G49" s="4">
        <v>32.584693999999999</v>
      </c>
      <c r="H49" s="4">
        <v>35.509731000000002</v>
      </c>
      <c r="I49" s="4">
        <v>35.623502000000002</v>
      </c>
      <c r="J49" s="4">
        <v>35.557155999999999</v>
      </c>
      <c r="K49" s="4">
        <v>33.409348000000001</v>
      </c>
      <c r="L49" s="4">
        <v>32.789200999999998</v>
      </c>
      <c r="M49" s="4">
        <v>35.101067999999998</v>
      </c>
      <c r="N49" s="4">
        <v>34.355449</v>
      </c>
      <c r="O49" s="4">
        <v>34.475178999999997</v>
      </c>
      <c r="P49" s="4">
        <v>35.502006000000002</v>
      </c>
      <c r="Q49" s="4">
        <v>33.784097000000003</v>
      </c>
      <c r="R49" s="4">
        <v>32.265392499999997</v>
      </c>
      <c r="S49" s="4">
        <v>32.315348999999998</v>
      </c>
      <c r="T49" s="4">
        <v>33.917197999999999</v>
      </c>
      <c r="U49" s="4">
        <v>32.897151000000001</v>
      </c>
      <c r="V49" s="4">
        <v>32.509737999999999</v>
      </c>
      <c r="W49" s="4">
        <v>32.43543566666667</v>
      </c>
      <c r="X49" s="4">
        <v>36.280833000000001</v>
      </c>
      <c r="Y49" s="4">
        <v>31.635437</v>
      </c>
      <c r="Z49" s="4">
        <v>33.406717999999998</v>
      </c>
      <c r="AA49" s="4">
        <v>32.892118000000004</v>
      </c>
      <c r="AB49" s="4">
        <v>31.325710999999998</v>
      </c>
      <c r="AC49" s="4">
        <v>33.715491249999999</v>
      </c>
      <c r="AD49" s="4">
        <v>33.896922000000004</v>
      </c>
      <c r="AE49" s="4">
        <v>31.571187999999999</v>
      </c>
      <c r="AF49" s="4">
        <v>35.656852000000001</v>
      </c>
      <c r="AG49" s="4">
        <v>33.989680999999997</v>
      </c>
      <c r="AH49" s="4">
        <v>31.795067666666668</v>
      </c>
      <c r="AI49" s="4">
        <v>31.876711</v>
      </c>
      <c r="AJ49" s="4">
        <v>35.289368000000003</v>
      </c>
      <c r="AK49" s="4">
        <v>31.508825999999999</v>
      </c>
      <c r="AL49" s="4">
        <v>30.089873000000001</v>
      </c>
      <c r="AM49" s="4">
        <v>34.364303</v>
      </c>
      <c r="AN49" s="4">
        <v>33.678193</v>
      </c>
      <c r="AO49" s="4">
        <v>34.398254000000001</v>
      </c>
      <c r="AP49" s="4">
        <v>32.995179999999998</v>
      </c>
      <c r="AQ49" s="4">
        <v>32.473892999999997</v>
      </c>
      <c r="AR49" s="4">
        <v>34.572377000000003</v>
      </c>
      <c r="AS49" s="4">
        <v>32.015956000000003</v>
      </c>
      <c r="AT49" s="4">
        <v>32.166992999999998</v>
      </c>
      <c r="AU49" s="4">
        <v>32.158019000000003</v>
      </c>
      <c r="AV49" s="4">
        <v>32.463500000000003</v>
      </c>
      <c r="AW49" s="4">
        <v>32.187871999999999</v>
      </c>
      <c r="AX49" s="4">
        <v>32.045152000000002</v>
      </c>
      <c r="AY49" s="4">
        <v>35.509956000000003</v>
      </c>
      <c r="AZ49" s="4">
        <v>35.444608000000002</v>
      </c>
      <c r="BA49" s="4">
        <v>35.509677000000003</v>
      </c>
      <c r="BB49" s="4">
        <v>35.509768000000001</v>
      </c>
      <c r="BC49" s="4">
        <v>31.004684000000001</v>
      </c>
      <c r="BD49" s="4">
        <v>33.792909000000002</v>
      </c>
      <c r="BE49" s="4">
        <v>33.707151000000003</v>
      </c>
      <c r="BF49" s="4">
        <v>35.210239000000001</v>
      </c>
      <c r="BG49" s="4">
        <v>31.651094000000001</v>
      </c>
      <c r="BH49" s="4">
        <v>31.651094000000001</v>
      </c>
      <c r="BI49" s="4">
        <v>33.663898000000003</v>
      </c>
      <c r="BJ49" s="4">
        <v>32.716257499999998</v>
      </c>
      <c r="BK49" s="4">
        <v>34.541502000000001</v>
      </c>
      <c r="BL49" s="4">
        <v>33.311630999999998</v>
      </c>
      <c r="BM49" s="4">
        <v>33.311630999999998</v>
      </c>
      <c r="BN49" s="4">
        <v>34.118400999999999</v>
      </c>
      <c r="BO49" s="4">
        <v>35.034337999999998</v>
      </c>
      <c r="BP49" s="4">
        <v>34.652992845210001</v>
      </c>
      <c r="BQ49" s="4">
        <v>32.999101000000003</v>
      </c>
      <c r="BR49" s="4">
        <v>34.135320999999998</v>
      </c>
      <c r="BS49" s="4">
        <v>33.991875999999998</v>
      </c>
      <c r="BT49" s="4">
        <v>34.541502000000001</v>
      </c>
      <c r="BU49" s="4">
        <v>32.463500000000003</v>
      </c>
      <c r="BV49" s="4">
        <v>32.324103666666666</v>
      </c>
      <c r="BW49" s="4">
        <v>34.132871000000002</v>
      </c>
      <c r="BX49" s="4">
        <v>34.371701000000002</v>
      </c>
      <c r="BY49" s="4">
        <v>34.394038999999999</v>
      </c>
      <c r="BZ49" s="4">
        <v>32.913876000000002</v>
      </c>
      <c r="CA49" s="4">
        <v>32.785274000000001</v>
      </c>
      <c r="CB49" s="4">
        <v>33.023876000000001</v>
      </c>
      <c r="CC49" s="4">
        <v>32.129044999999998</v>
      </c>
      <c r="CD49" s="4">
        <v>30.532346992368002</v>
      </c>
      <c r="CE49" s="4">
        <v>32.278303999999999</v>
      </c>
      <c r="CF49" s="4">
        <v>32.375245999999997</v>
      </c>
      <c r="CG49" s="4">
        <v>38.794151425242006</v>
      </c>
      <c r="CH49" s="4">
        <v>31.927799</v>
      </c>
      <c r="CI49" s="4">
        <v>32.575451000000001</v>
      </c>
      <c r="CJ49" s="4">
        <v>32.503795333333336</v>
      </c>
      <c r="CK49" s="4">
        <v>33.387912</v>
      </c>
      <c r="CL49" s="4">
        <v>35.554302999999997</v>
      </c>
      <c r="CM49" s="4">
        <v>35.658830000000002</v>
      </c>
      <c r="CN49" s="4">
        <v>35.033110999999998</v>
      </c>
      <c r="CO49" s="4">
        <v>34.759543000000001</v>
      </c>
      <c r="CP49" s="4">
        <v>35.658889000000002</v>
      </c>
      <c r="CQ49" s="4">
        <v>33.216850999999998</v>
      </c>
      <c r="CR49" s="4">
        <v>33.311630999999998</v>
      </c>
      <c r="CS49" s="4">
        <v>32.891911</v>
      </c>
      <c r="CT49" s="4">
        <v>34.896635000000003</v>
      </c>
      <c r="CU49" s="4">
        <v>34.931688999999999</v>
      </c>
      <c r="CV49" s="4">
        <v>32.129835000000007</v>
      </c>
      <c r="CW49" s="4">
        <v>34.280965999999999</v>
      </c>
      <c r="CX49" s="4">
        <v>33.576189999999997</v>
      </c>
      <c r="CY49" s="4">
        <v>34.224384999999998</v>
      </c>
      <c r="CZ49" s="4">
        <v>32.187871999999999</v>
      </c>
      <c r="DA49" s="4">
        <v>32.187871999999999</v>
      </c>
      <c r="DB49" s="4">
        <v>32.998023000000003</v>
      </c>
      <c r="DC49" s="4">
        <v>35.408571999999999</v>
      </c>
      <c r="DD49" s="4">
        <v>35.576994999999997</v>
      </c>
      <c r="DE49" s="4">
        <v>32.127800999999998</v>
      </c>
      <c r="DF49" s="4">
        <v>31.255587999999999</v>
      </c>
      <c r="DG49" s="4">
        <v>31.1670625</v>
      </c>
      <c r="DH49" s="4">
        <v>31.336175339199993</v>
      </c>
      <c r="DI49" s="4">
        <v>33.568463000000001</v>
      </c>
      <c r="DJ49" s="4">
        <v>32.404364999999999</v>
      </c>
      <c r="DK49" s="4">
        <v>32.369025000000001</v>
      </c>
      <c r="DL49" s="4">
        <v>31.454609999999999</v>
      </c>
      <c r="DM49" s="4">
        <v>38.892399921006003</v>
      </c>
      <c r="DN49" s="4">
        <v>35.746955</v>
      </c>
      <c r="DO49" s="4">
        <v>35.747022999999999</v>
      </c>
      <c r="DP49" s="4">
        <v>34.946851000000002</v>
      </c>
      <c r="DQ49" s="4">
        <v>35.027251999999997</v>
      </c>
      <c r="DR49" s="4">
        <v>32.429318000000002</v>
      </c>
      <c r="DS49" s="4">
        <v>35.596891999999997</v>
      </c>
      <c r="DT49" s="4">
        <v>32.463500000000003</v>
      </c>
      <c r="DU49" s="4">
        <v>32.347451</v>
      </c>
      <c r="DV49" s="4">
        <v>33.316625565057997</v>
      </c>
      <c r="DW49" s="4">
        <v>31.679938</v>
      </c>
      <c r="DX49" s="4">
        <v>31.643336000000001</v>
      </c>
      <c r="DY49" s="4">
        <v>31.902149000000001</v>
      </c>
      <c r="DZ49" s="4">
        <v>33.402672000000003</v>
      </c>
      <c r="EA49" s="4">
        <v>31.564131</v>
      </c>
      <c r="EB49" s="4">
        <v>31.407235</v>
      </c>
      <c r="EC49" s="4">
        <v>33.179628999999998</v>
      </c>
      <c r="ED49" s="4">
        <v>33.0655</v>
      </c>
      <c r="EE49" s="4">
        <v>33.017955999999998</v>
      </c>
      <c r="EF49" s="4">
        <v>34.860745770569999</v>
      </c>
      <c r="EG49" s="4">
        <v>32.241258999999999</v>
      </c>
      <c r="EH49" s="4">
        <v>35.228971000000001</v>
      </c>
      <c r="EI49" s="4">
        <v>32.790967000000002</v>
      </c>
      <c r="EJ49" s="4">
        <v>36.124820999999997</v>
      </c>
      <c r="EK49" s="4">
        <v>32.166992999999998</v>
      </c>
      <c r="EL49" s="4">
        <v>32.166992999999998</v>
      </c>
      <c r="EM49" s="4">
        <v>32.07687</v>
      </c>
      <c r="EN49" s="4">
        <v>33.488050999999999</v>
      </c>
      <c r="EO49" s="4">
        <v>34.118400999999999</v>
      </c>
      <c r="EP49" s="4">
        <v>34.118400999999999</v>
      </c>
      <c r="EQ49" s="4">
        <v>34.674899250000003</v>
      </c>
      <c r="ER49" s="4">
        <v>34.674216000000001</v>
      </c>
      <c r="ES49" s="4">
        <v>32.650624000000001</v>
      </c>
      <c r="ET49" s="4">
        <v>32.650624000000001</v>
      </c>
      <c r="EU49" s="4">
        <v>34.917157000000003</v>
      </c>
      <c r="EV49" s="4">
        <v>34.024236999999999</v>
      </c>
      <c r="EW49" s="4">
        <v>33.253442</v>
      </c>
      <c r="EX49" s="4">
        <v>34.541502000000001</v>
      </c>
      <c r="EY49" s="4">
        <v>34.541502000000001</v>
      </c>
      <c r="EZ49" s="4">
        <v>35.534385999999998</v>
      </c>
      <c r="FA49" s="4">
        <v>31.627230666666666</v>
      </c>
      <c r="FB49" s="4">
        <v>34.759543000000001</v>
      </c>
      <c r="FC49" s="4">
        <v>38.721444635909997</v>
      </c>
      <c r="FD49" s="4">
        <v>30.916751000000001</v>
      </c>
      <c r="FE49" s="4">
        <v>38.721444635909997</v>
      </c>
      <c r="FF49" s="4">
        <v>34.672609999999999</v>
      </c>
      <c r="FG49" s="4">
        <v>32.690007000000001</v>
      </c>
      <c r="FH49" s="4">
        <v>34.573312999999999</v>
      </c>
      <c r="FI49" s="4">
        <v>31.077424000000001</v>
      </c>
      <c r="FJ49" s="4">
        <v>32.959105999999998</v>
      </c>
      <c r="FK49" s="4">
        <v>32.492094999999999</v>
      </c>
      <c r="FL49" s="4">
        <v>35.275731999999998</v>
      </c>
      <c r="FM49" s="4">
        <v>35.154252999999997</v>
      </c>
      <c r="FN49" s="4">
        <v>35.082141</v>
      </c>
      <c r="FO49" s="4">
        <v>32.959133000000001</v>
      </c>
      <c r="FP49" s="4">
        <v>32.959105999999998</v>
      </c>
      <c r="FQ49" s="4">
        <v>32.959122999999998</v>
      </c>
      <c r="FR49" s="4">
        <v>36.266370999999999</v>
      </c>
      <c r="FS49" s="4">
        <v>36.266370999999999</v>
      </c>
      <c r="FT49" s="4">
        <v>35.049503999999999</v>
      </c>
      <c r="FU49" s="4">
        <v>35.085242000000001</v>
      </c>
      <c r="FV49" s="4">
        <v>34.957261000000003</v>
      </c>
      <c r="FW49" s="4">
        <v>35.049503999999999</v>
      </c>
      <c r="FX49" s="4">
        <v>32.353560000000002</v>
      </c>
      <c r="FY49" s="4">
        <v>36.344441000000003</v>
      </c>
      <c r="FZ49" s="4">
        <v>36.302486999999999</v>
      </c>
      <c r="GA49" s="4">
        <v>33.756014</v>
      </c>
      <c r="GB49" s="4">
        <v>35.722777999999998</v>
      </c>
      <c r="GC49" s="4">
        <v>34.006923999999998</v>
      </c>
      <c r="GD49" s="4">
        <v>32.905347999999996</v>
      </c>
      <c r="GE49" s="4">
        <v>32.832384000000005</v>
      </c>
      <c r="GF49" s="4">
        <v>32.462224999999997</v>
      </c>
      <c r="GG49" s="4">
        <v>31.214887000000001</v>
      </c>
      <c r="GH49" s="4">
        <v>30.378761000000001</v>
      </c>
      <c r="GI49" s="4">
        <v>30.473289999999999</v>
      </c>
      <c r="GJ49" s="4">
        <v>32.901110000000003</v>
      </c>
      <c r="GK49" s="4">
        <v>35.512962000000002</v>
      </c>
      <c r="GM49" s="3"/>
    </row>
    <row r="50" spans="2:195" x14ac:dyDescent="0.2">
      <c r="B50" s="1">
        <f t="shared" si="0"/>
        <v>43444.979166666781</v>
      </c>
      <c r="C50" s="4">
        <v>31.784061000000001</v>
      </c>
      <c r="D50" s="4">
        <v>31.884060000000002</v>
      </c>
      <c r="E50" s="4">
        <v>31.86382</v>
      </c>
      <c r="F50" s="4">
        <v>31.833459999999999</v>
      </c>
      <c r="G50" s="4">
        <v>32.406694999999999</v>
      </c>
      <c r="H50" s="4">
        <v>35.513689999999997</v>
      </c>
      <c r="I50" s="4">
        <v>35.621983999999998</v>
      </c>
      <c r="J50" s="4">
        <v>35.559389000000003</v>
      </c>
      <c r="K50" s="4">
        <v>33.369087999999998</v>
      </c>
      <c r="L50" s="4">
        <v>32.484178999999997</v>
      </c>
      <c r="M50" s="4">
        <v>35.087764</v>
      </c>
      <c r="N50" s="4">
        <v>34.354624999999999</v>
      </c>
      <c r="O50" s="4">
        <v>34.190381000000002</v>
      </c>
      <c r="P50" s="4">
        <v>35.471254000000002</v>
      </c>
      <c r="Q50" s="4">
        <v>33.687291000000002</v>
      </c>
      <c r="R50" s="4">
        <v>32.148174999999995</v>
      </c>
      <c r="S50" s="4">
        <v>32.194892000000003</v>
      </c>
      <c r="T50" s="4">
        <v>33.687671999999999</v>
      </c>
      <c r="U50" s="4">
        <v>32.720843000000002</v>
      </c>
      <c r="V50" s="4">
        <v>32.336382999999998</v>
      </c>
      <c r="W50" s="4">
        <v>32.28660166666667</v>
      </c>
      <c r="X50" s="4">
        <v>36.197387999999997</v>
      </c>
      <c r="Y50" s="4">
        <v>31.673057</v>
      </c>
      <c r="Z50" s="4">
        <v>33.366847</v>
      </c>
      <c r="AA50" s="4">
        <v>32.719938999999997</v>
      </c>
      <c r="AB50" s="4">
        <v>31.170428000000001</v>
      </c>
      <c r="AC50" s="4">
        <v>33.502121750000001</v>
      </c>
      <c r="AD50" s="4">
        <v>33.670102999999997</v>
      </c>
      <c r="AE50" s="4">
        <v>31.408806999999999</v>
      </c>
      <c r="AF50" s="4">
        <v>35.635837000000002</v>
      </c>
      <c r="AG50" s="4">
        <v>33.760475</v>
      </c>
      <c r="AH50" s="4">
        <v>31.883593333333334</v>
      </c>
      <c r="AI50" s="4">
        <v>31.952206</v>
      </c>
      <c r="AJ50" s="4">
        <v>35.243020999999999</v>
      </c>
      <c r="AK50" s="4">
        <v>31.352633000000001</v>
      </c>
      <c r="AL50" s="4">
        <v>29.960574999999999</v>
      </c>
      <c r="AM50" s="4">
        <v>34.252479000000001</v>
      </c>
      <c r="AN50" s="4">
        <v>33.556854000000001</v>
      </c>
      <c r="AO50" s="4">
        <v>34.301381999999997</v>
      </c>
      <c r="AP50" s="4">
        <v>32.814287999999998</v>
      </c>
      <c r="AQ50" s="4">
        <v>32.296990999999998</v>
      </c>
      <c r="AR50" s="4">
        <v>34.290796999999998</v>
      </c>
      <c r="AS50" s="4">
        <v>32.026111</v>
      </c>
      <c r="AT50" s="4">
        <v>32.003900000000002</v>
      </c>
      <c r="AU50" s="4">
        <v>32.023128999999997</v>
      </c>
      <c r="AV50" s="4">
        <v>32.322718999999999</v>
      </c>
      <c r="AW50" s="4">
        <v>32.050313000000003</v>
      </c>
      <c r="AX50" s="4">
        <v>31.9100325</v>
      </c>
      <c r="AY50" s="4">
        <v>35.407552000000003</v>
      </c>
      <c r="AZ50" s="4">
        <v>35.373240000000003</v>
      </c>
      <c r="BA50" s="4">
        <v>35.407274999999998</v>
      </c>
      <c r="BB50" s="4">
        <v>35.407364999999999</v>
      </c>
      <c r="BC50" s="4">
        <v>30.846444999999999</v>
      </c>
      <c r="BD50" s="4">
        <v>33.564759000000002</v>
      </c>
      <c r="BE50" s="4">
        <v>33.483725999999997</v>
      </c>
      <c r="BF50" s="4">
        <v>35.131028000000001</v>
      </c>
      <c r="BG50" s="4">
        <v>31.483184000000001</v>
      </c>
      <c r="BH50" s="4">
        <v>31.483184000000001</v>
      </c>
      <c r="BI50" s="4">
        <v>33.636688999999997</v>
      </c>
      <c r="BJ50" s="4">
        <v>32.556558833333334</v>
      </c>
      <c r="BK50" s="4">
        <v>34.262996999999999</v>
      </c>
      <c r="BL50" s="4">
        <v>33.283475000000003</v>
      </c>
      <c r="BM50" s="4">
        <v>33.283475000000003</v>
      </c>
      <c r="BN50" s="4">
        <v>33.651522999999997</v>
      </c>
      <c r="BO50" s="4">
        <v>35.005890999999998</v>
      </c>
      <c r="BP50" s="4">
        <v>34.421114647414996</v>
      </c>
      <c r="BQ50" s="4">
        <v>32.922485000000002</v>
      </c>
      <c r="BR50" s="4">
        <v>34.012376000000003</v>
      </c>
      <c r="BS50" s="4">
        <v>33.883831000000001</v>
      </c>
      <c r="BT50" s="4">
        <v>34.262996999999999</v>
      </c>
      <c r="BU50" s="4">
        <v>32.322718999999999</v>
      </c>
      <c r="BV50" s="4">
        <v>32.184031999999995</v>
      </c>
      <c r="BW50" s="4">
        <v>33.823265999999997</v>
      </c>
      <c r="BX50" s="4">
        <v>34.110179000000002</v>
      </c>
      <c r="BY50" s="4">
        <v>34.131678999999998</v>
      </c>
      <c r="BZ50" s="4">
        <v>32.736891</v>
      </c>
      <c r="CA50" s="4">
        <v>32.621355999999999</v>
      </c>
      <c r="CB50" s="4">
        <v>32.812904000000003</v>
      </c>
      <c r="CC50" s="4">
        <v>32.144553000000002</v>
      </c>
      <c r="CD50" s="4">
        <v>30.369099753381999</v>
      </c>
      <c r="CE50" s="4">
        <v>32.00141</v>
      </c>
      <c r="CF50" s="4">
        <v>32.26699</v>
      </c>
      <c r="CG50" s="4">
        <v>38.704925856311995</v>
      </c>
      <c r="CH50" s="4">
        <v>31.912831000000001</v>
      </c>
      <c r="CI50" s="4">
        <v>32.303632999999998</v>
      </c>
      <c r="CJ50" s="4">
        <v>32.205979666666671</v>
      </c>
      <c r="CK50" s="4">
        <v>33.356223</v>
      </c>
      <c r="CL50" s="4">
        <v>35.528114000000002</v>
      </c>
      <c r="CM50" s="4">
        <v>35.636111999999997</v>
      </c>
      <c r="CN50" s="4">
        <v>35.004351</v>
      </c>
      <c r="CO50" s="4">
        <v>34.728211999999999</v>
      </c>
      <c r="CP50" s="4">
        <v>35.636170999999997</v>
      </c>
      <c r="CQ50" s="4">
        <v>33.185124999999999</v>
      </c>
      <c r="CR50" s="4">
        <v>33.283475000000003</v>
      </c>
      <c r="CS50" s="4">
        <v>32.710185000000003</v>
      </c>
      <c r="CT50" s="4">
        <v>34.871310000000001</v>
      </c>
      <c r="CU50" s="4">
        <v>34.901967999999997</v>
      </c>
      <c r="CV50" s="4">
        <v>31.967532666666667</v>
      </c>
      <c r="CW50" s="4">
        <v>34.003155</v>
      </c>
      <c r="CX50" s="4">
        <v>33.364693000000003</v>
      </c>
      <c r="CY50" s="4">
        <v>33.953924999999998</v>
      </c>
      <c r="CZ50" s="4">
        <v>32.050313000000003</v>
      </c>
      <c r="DA50" s="4">
        <v>32.050313000000003</v>
      </c>
      <c r="DB50" s="4">
        <v>32.820335999999998</v>
      </c>
      <c r="DC50" s="4">
        <v>35.378422999999998</v>
      </c>
      <c r="DD50" s="4">
        <v>35.544457999999999</v>
      </c>
      <c r="DE50" s="4">
        <v>32.089047000000001</v>
      </c>
      <c r="DF50" s="4">
        <v>31.073374999999999</v>
      </c>
      <c r="DG50" s="4">
        <v>30.978702500000001</v>
      </c>
      <c r="DH50" s="4">
        <v>31.145960609599996</v>
      </c>
      <c r="DI50" s="4">
        <v>33.547325999999998</v>
      </c>
      <c r="DJ50" s="4">
        <v>32.238691000000003</v>
      </c>
      <c r="DK50" s="4">
        <v>32.205039999999997</v>
      </c>
      <c r="DL50" s="4">
        <v>31.562550000000002</v>
      </c>
      <c r="DM50" s="4">
        <v>38.802948383015995</v>
      </c>
      <c r="DN50" s="4">
        <v>35.682839999999999</v>
      </c>
      <c r="DO50" s="4">
        <v>35.682907</v>
      </c>
      <c r="DP50" s="4">
        <v>34.916274000000001</v>
      </c>
      <c r="DQ50" s="4">
        <v>34.997022999999999</v>
      </c>
      <c r="DR50" s="4">
        <v>32.221944999999998</v>
      </c>
      <c r="DS50" s="4">
        <v>35.094794999999998</v>
      </c>
      <c r="DT50" s="4">
        <v>32.322718999999999</v>
      </c>
      <c r="DU50" s="4">
        <v>32.207317000000003</v>
      </c>
      <c r="DV50" s="4">
        <v>33.141318940470001</v>
      </c>
      <c r="DW50" s="4">
        <v>31.529781</v>
      </c>
      <c r="DX50" s="4">
        <v>31.493931</v>
      </c>
      <c r="DY50" s="4">
        <v>31.808204</v>
      </c>
      <c r="DZ50" s="4">
        <v>33.224077999999999</v>
      </c>
      <c r="EA50" s="4">
        <v>31.394960000000001</v>
      </c>
      <c r="EB50" s="4">
        <v>31.241695</v>
      </c>
      <c r="EC50" s="4">
        <v>33.003376000000003</v>
      </c>
      <c r="ED50" s="4">
        <v>32.883614000000001</v>
      </c>
      <c r="EE50" s="4">
        <v>32.833723999999997</v>
      </c>
      <c r="EF50" s="4">
        <v>34.686450941579999</v>
      </c>
      <c r="EG50" s="4">
        <v>31.959523000000001</v>
      </c>
      <c r="EH50" s="4">
        <v>34.809182999999997</v>
      </c>
      <c r="EI50" s="4">
        <v>32.623012000000003</v>
      </c>
      <c r="EJ50" s="4">
        <v>35.732585</v>
      </c>
      <c r="EK50" s="4">
        <v>32.003900000000002</v>
      </c>
      <c r="EL50" s="4">
        <v>32.003900000000002</v>
      </c>
      <c r="EM50" s="4">
        <v>31.976783999999999</v>
      </c>
      <c r="EN50" s="4">
        <v>33.460707999999997</v>
      </c>
      <c r="EO50" s="4">
        <v>33.651522999999997</v>
      </c>
      <c r="EP50" s="4">
        <v>33.651522999999997</v>
      </c>
      <c r="EQ50" s="4">
        <v>34.644191999999997</v>
      </c>
      <c r="ER50" s="4">
        <v>34.643698000000001</v>
      </c>
      <c r="ES50" s="4">
        <v>32.670693</v>
      </c>
      <c r="ET50" s="4">
        <v>32.670693</v>
      </c>
      <c r="EU50" s="4">
        <v>34.894311999999999</v>
      </c>
      <c r="EV50" s="4">
        <v>33.918407999999999</v>
      </c>
      <c r="EW50" s="4">
        <v>33.057690999999998</v>
      </c>
      <c r="EX50" s="4">
        <v>34.262996999999999</v>
      </c>
      <c r="EY50" s="4">
        <v>34.262996999999999</v>
      </c>
      <c r="EZ50" s="4">
        <v>35.473033999999998</v>
      </c>
      <c r="FA50" s="4">
        <v>31.664967333333333</v>
      </c>
      <c r="FB50" s="4">
        <v>34.728211999999999</v>
      </c>
      <c r="FC50" s="4">
        <v>38.632386290759996</v>
      </c>
      <c r="FD50" s="4">
        <v>31.044281999999999</v>
      </c>
      <c r="FE50" s="4">
        <v>38.632386290759996</v>
      </c>
      <c r="FF50" s="4">
        <v>34.642536</v>
      </c>
      <c r="FG50" s="4">
        <v>32.508201999999997</v>
      </c>
      <c r="FH50" s="4">
        <v>34.541621999999997</v>
      </c>
      <c r="FI50" s="4">
        <v>30.908574000000002</v>
      </c>
      <c r="FJ50" s="4">
        <v>32.777382000000003</v>
      </c>
      <c r="FK50" s="4">
        <v>32.454366</v>
      </c>
      <c r="FL50" s="4">
        <v>35.226782</v>
      </c>
      <c r="FM50" s="4">
        <v>35.110826000000003</v>
      </c>
      <c r="FN50" s="4">
        <v>35.041311</v>
      </c>
      <c r="FO50" s="4">
        <v>32.777408999999999</v>
      </c>
      <c r="FP50" s="4">
        <v>32.777382000000003</v>
      </c>
      <c r="FQ50" s="4">
        <v>32.777399000000003</v>
      </c>
      <c r="FR50" s="4">
        <v>35.694457</v>
      </c>
      <c r="FS50" s="4">
        <v>35.694457</v>
      </c>
      <c r="FT50" s="4">
        <v>34.585442999999998</v>
      </c>
      <c r="FU50" s="4">
        <v>34.619537999999999</v>
      </c>
      <c r="FV50" s="4">
        <v>34.49418</v>
      </c>
      <c r="FW50" s="4">
        <v>34.585442999999998</v>
      </c>
      <c r="FX50" s="4">
        <v>32.067822</v>
      </c>
      <c r="FY50" s="4">
        <v>36.299743999999997</v>
      </c>
      <c r="FZ50" s="4">
        <v>36.262473999999997</v>
      </c>
      <c r="GA50" s="4">
        <v>33.41113</v>
      </c>
      <c r="GB50" s="4">
        <v>35.705029000000003</v>
      </c>
      <c r="GC50" s="4">
        <v>33.765801000000003</v>
      </c>
      <c r="GD50" s="4">
        <v>32.727443000000001</v>
      </c>
      <c r="GE50" s="4">
        <v>32.654842000000002</v>
      </c>
      <c r="GF50" s="4">
        <v>32.265174999999999</v>
      </c>
      <c r="GG50" s="4">
        <v>31.072745000000001</v>
      </c>
      <c r="GH50" s="4">
        <v>30.2059675</v>
      </c>
      <c r="GI50" s="4">
        <v>30.301265999999998</v>
      </c>
      <c r="GJ50" s="4">
        <v>32.728217999999998</v>
      </c>
      <c r="GK50" s="4">
        <v>35.016539000000002</v>
      </c>
      <c r="GM50" s="3"/>
    </row>
    <row r="51" spans="2:195" x14ac:dyDescent="0.2">
      <c r="B51" s="1">
        <f t="shared" si="0"/>
        <v>43445.000000000116</v>
      </c>
      <c r="C51" s="4">
        <v>31.770439</v>
      </c>
      <c r="D51" s="4">
        <v>31.866593999999999</v>
      </c>
      <c r="E51" s="4">
        <v>31.847940999999999</v>
      </c>
      <c r="F51" s="4">
        <v>31.819959000000001</v>
      </c>
      <c r="G51" s="4">
        <v>32.589204000000002</v>
      </c>
      <c r="H51" s="4">
        <v>35.750691000000003</v>
      </c>
      <c r="I51" s="4">
        <v>35.857702000000003</v>
      </c>
      <c r="J51" s="4">
        <v>35.797834000000002</v>
      </c>
      <c r="K51" s="4">
        <v>33.455492999999997</v>
      </c>
      <c r="L51" s="4">
        <v>32.490889000000003</v>
      </c>
      <c r="M51" s="4">
        <v>35.272801999999999</v>
      </c>
      <c r="N51" s="4">
        <v>34.520049</v>
      </c>
      <c r="O51" s="4">
        <v>34.356819999999999</v>
      </c>
      <c r="P51" s="4">
        <v>35.706479000000002</v>
      </c>
      <c r="Q51" s="4">
        <v>33.809417000000003</v>
      </c>
      <c r="R51" s="4">
        <v>32.392412499999999</v>
      </c>
      <c r="S51" s="4">
        <v>32.432822000000002</v>
      </c>
      <c r="T51" s="4">
        <v>33.869174999999998</v>
      </c>
      <c r="U51" s="4">
        <v>32.849801999999997</v>
      </c>
      <c r="V51" s="4">
        <v>32.470779</v>
      </c>
      <c r="W51" s="4">
        <v>32.406195666666669</v>
      </c>
      <c r="X51" s="4">
        <v>36.533647999999999</v>
      </c>
      <c r="Y51" s="4">
        <v>31.775887000000001</v>
      </c>
      <c r="Z51" s="4">
        <v>33.452167000000003</v>
      </c>
      <c r="AA51" s="4">
        <v>32.847096000000001</v>
      </c>
      <c r="AB51" s="4">
        <v>31.179611999999999</v>
      </c>
      <c r="AC51" s="4">
        <v>33.725101499999994</v>
      </c>
      <c r="AD51" s="4">
        <v>33.873530000000002</v>
      </c>
      <c r="AE51" s="4">
        <v>31.471136000000001</v>
      </c>
      <c r="AF51" s="4">
        <v>35.843282000000002</v>
      </c>
      <c r="AG51" s="4">
        <v>33.943252000000001</v>
      </c>
      <c r="AH51" s="4">
        <v>32.12242766666666</v>
      </c>
      <c r="AI51" s="4">
        <v>32.172787</v>
      </c>
      <c r="AJ51" s="4">
        <v>35.476728000000001</v>
      </c>
      <c r="AK51" s="4">
        <v>31.429842000000001</v>
      </c>
      <c r="AL51" s="4">
        <v>29.897423</v>
      </c>
      <c r="AM51" s="4">
        <v>34.480795000000001</v>
      </c>
      <c r="AN51" s="4">
        <v>33.748900999999996</v>
      </c>
      <c r="AO51" s="4">
        <v>34.56579</v>
      </c>
      <c r="AP51" s="4">
        <v>32.938065000000002</v>
      </c>
      <c r="AQ51" s="4">
        <v>32.401482000000001</v>
      </c>
      <c r="AR51" s="4">
        <v>34.403557999999997</v>
      </c>
      <c r="AS51" s="4">
        <v>32.205841999999997</v>
      </c>
      <c r="AT51" s="4">
        <v>32.228310999999998</v>
      </c>
      <c r="AU51" s="4">
        <v>32.208829999999999</v>
      </c>
      <c r="AV51" s="4">
        <v>32.480305999999999</v>
      </c>
      <c r="AW51" s="4">
        <v>32.236232999999999</v>
      </c>
      <c r="AX51" s="4">
        <v>32.095286999999999</v>
      </c>
      <c r="AY51" s="4">
        <v>35.674675000000001</v>
      </c>
      <c r="AZ51" s="4">
        <v>35.703170999999998</v>
      </c>
      <c r="BA51" s="4">
        <v>35.674396000000002</v>
      </c>
      <c r="BB51" s="4">
        <v>35.674486999999999</v>
      </c>
      <c r="BC51" s="4">
        <v>30.963605000000001</v>
      </c>
      <c r="BD51" s="4">
        <v>33.695425</v>
      </c>
      <c r="BE51" s="4">
        <v>33.613784000000003</v>
      </c>
      <c r="BF51" s="4">
        <v>35.280707999999997</v>
      </c>
      <c r="BG51" s="4">
        <v>31.549786999999998</v>
      </c>
      <c r="BH51" s="4">
        <v>31.549786999999998</v>
      </c>
      <c r="BI51" s="4">
        <v>33.790784000000002</v>
      </c>
      <c r="BJ51" s="4">
        <v>32.829276833333331</v>
      </c>
      <c r="BK51" s="4">
        <v>34.375708000000003</v>
      </c>
      <c r="BL51" s="4">
        <v>33.407721000000002</v>
      </c>
      <c r="BM51" s="4">
        <v>33.407721000000002</v>
      </c>
      <c r="BN51" s="4">
        <v>33.498024000000001</v>
      </c>
      <c r="BO51" s="4">
        <v>35.213728000000003</v>
      </c>
      <c r="BP51" s="4">
        <v>34.629079086650002</v>
      </c>
      <c r="BQ51" s="4">
        <v>33.076521999999997</v>
      </c>
      <c r="BR51" s="4">
        <v>34.114078999999997</v>
      </c>
      <c r="BS51" s="4">
        <v>33.995444999999997</v>
      </c>
      <c r="BT51" s="4">
        <v>34.375708000000003</v>
      </c>
      <c r="BU51" s="4">
        <v>32.480305999999999</v>
      </c>
      <c r="BV51" s="4">
        <v>32.341878000000001</v>
      </c>
      <c r="BW51" s="4">
        <v>33.888139000000002</v>
      </c>
      <c r="BX51" s="4">
        <v>34.222634999999997</v>
      </c>
      <c r="BY51" s="4">
        <v>34.243288</v>
      </c>
      <c r="BZ51" s="4">
        <v>32.845567000000003</v>
      </c>
      <c r="CA51" s="4">
        <v>32.884793999999999</v>
      </c>
      <c r="CB51" s="4">
        <v>32.864381999999999</v>
      </c>
      <c r="CC51" s="4">
        <v>32.249012</v>
      </c>
      <c r="CD51" s="4">
        <v>30.489893057662997</v>
      </c>
      <c r="CE51" s="4">
        <v>31.9604</v>
      </c>
      <c r="CF51" s="4">
        <v>32.346325999999998</v>
      </c>
      <c r="CG51" s="4">
        <v>39.064479931552</v>
      </c>
      <c r="CH51" s="4">
        <v>31.995691999999998</v>
      </c>
      <c r="CI51" s="4">
        <v>32.419530000000002</v>
      </c>
      <c r="CJ51" s="4">
        <v>32.317906000000001</v>
      </c>
      <c r="CK51" s="4">
        <v>33.489910999999999</v>
      </c>
      <c r="CL51" s="4">
        <v>35.736677999999998</v>
      </c>
      <c r="CM51" s="4">
        <v>35.844572999999997</v>
      </c>
      <c r="CN51" s="4">
        <v>35.212712000000003</v>
      </c>
      <c r="CO51" s="4">
        <v>34.931485000000002</v>
      </c>
      <c r="CP51" s="4">
        <v>35.844631999999997</v>
      </c>
      <c r="CQ51" s="4">
        <v>33.311332999999998</v>
      </c>
      <c r="CR51" s="4">
        <v>33.407721000000002</v>
      </c>
      <c r="CS51" s="4">
        <v>32.847169999999998</v>
      </c>
      <c r="CT51" s="4">
        <v>35.033788999999999</v>
      </c>
      <c r="CU51" s="4">
        <v>35.063104000000003</v>
      </c>
      <c r="CV51" s="4">
        <v>32.199569999999994</v>
      </c>
      <c r="CW51" s="4">
        <v>34.105626000000001</v>
      </c>
      <c r="CX51" s="4">
        <v>33.551679999999998</v>
      </c>
      <c r="CY51" s="4">
        <v>34.059905999999998</v>
      </c>
      <c r="CZ51" s="4">
        <v>32.236232999999999</v>
      </c>
      <c r="DA51" s="4">
        <v>32.236232999999999</v>
      </c>
      <c r="DB51" s="4">
        <v>32.934455999999997</v>
      </c>
      <c r="DC51" s="4">
        <v>35.580705000000002</v>
      </c>
      <c r="DD51" s="4">
        <v>35.739789000000002</v>
      </c>
      <c r="DE51" s="4">
        <v>32.229731999999998</v>
      </c>
      <c r="DF51" s="4">
        <v>31.235726</v>
      </c>
      <c r="DG51" s="4">
        <v>31.155553000000001</v>
      </c>
      <c r="DH51" s="4">
        <v>31.198636720127997</v>
      </c>
      <c r="DI51" s="4">
        <v>33.731743999999999</v>
      </c>
      <c r="DJ51" s="4">
        <v>32.373860999999998</v>
      </c>
      <c r="DK51" s="4">
        <v>32.340865999999998</v>
      </c>
      <c r="DL51" s="4">
        <v>31.663449</v>
      </c>
      <c r="DM51" s="4">
        <v>39.163413050335997</v>
      </c>
      <c r="DN51" s="4">
        <v>35.893486000000003</v>
      </c>
      <c r="DO51" s="4">
        <v>35.893554000000002</v>
      </c>
      <c r="DP51" s="4">
        <v>35.125266000000003</v>
      </c>
      <c r="DQ51" s="4">
        <v>35.207841000000002</v>
      </c>
      <c r="DR51" s="4">
        <v>32.314579000000002</v>
      </c>
      <c r="DS51" s="4">
        <v>35.080585999999997</v>
      </c>
      <c r="DT51" s="4">
        <v>32.480305999999999</v>
      </c>
      <c r="DU51" s="4">
        <v>32.364961999999998</v>
      </c>
      <c r="DV51" s="4">
        <v>33.264795377222001</v>
      </c>
      <c r="DW51" s="4">
        <v>31.590461000000001</v>
      </c>
      <c r="DX51" s="4">
        <v>31.540416</v>
      </c>
      <c r="DY51" s="4">
        <v>31.904301</v>
      </c>
      <c r="DZ51" s="4">
        <v>33.356226999999997</v>
      </c>
      <c r="EA51" s="4">
        <v>31.399204000000001</v>
      </c>
      <c r="EB51" s="4">
        <v>31.24916</v>
      </c>
      <c r="EC51" s="4">
        <v>33.132590999999998</v>
      </c>
      <c r="ED51" s="4">
        <v>32.997253000000001</v>
      </c>
      <c r="EE51" s="4">
        <v>32.940873000000003</v>
      </c>
      <c r="EF51" s="4">
        <v>34.966565884169995</v>
      </c>
      <c r="EG51" s="4">
        <v>31.945815</v>
      </c>
      <c r="EH51" s="4">
        <v>34.834713999999998</v>
      </c>
      <c r="EI51" s="4">
        <v>32.769907000000003</v>
      </c>
      <c r="EJ51" s="4">
        <v>35.762669000000002</v>
      </c>
      <c r="EK51" s="4">
        <v>32.228310999999998</v>
      </c>
      <c r="EL51" s="4">
        <v>32.228310999999998</v>
      </c>
      <c r="EM51" s="4">
        <v>32.073782999999999</v>
      </c>
      <c r="EN51" s="4">
        <v>33.646754000000001</v>
      </c>
      <c r="EO51" s="4">
        <v>33.498024000000001</v>
      </c>
      <c r="EP51" s="4">
        <v>33.498024000000001</v>
      </c>
      <c r="EQ51" s="4">
        <v>34.839261499999999</v>
      </c>
      <c r="ER51" s="4">
        <v>34.838895000000001</v>
      </c>
      <c r="ES51" s="4">
        <v>32.703535000000002</v>
      </c>
      <c r="ET51" s="4">
        <v>32.703535000000002</v>
      </c>
      <c r="EU51" s="4">
        <v>35.063420000000001</v>
      </c>
      <c r="EV51" s="4">
        <v>34.029696999999999</v>
      </c>
      <c r="EW51" s="4">
        <v>33.249487000000002</v>
      </c>
      <c r="EX51" s="4">
        <v>34.375708000000003</v>
      </c>
      <c r="EY51" s="4">
        <v>34.375708000000003</v>
      </c>
      <c r="EZ51" s="4">
        <v>35.695162000000003</v>
      </c>
      <c r="FA51" s="4">
        <v>31.767748666666666</v>
      </c>
      <c r="FB51" s="4">
        <v>34.931485000000002</v>
      </c>
      <c r="FC51" s="4">
        <v>38.991266500959995</v>
      </c>
      <c r="FD51" s="4">
        <v>31.179883</v>
      </c>
      <c r="FE51" s="4">
        <v>38.991266500959995</v>
      </c>
      <c r="FF51" s="4">
        <v>34.838034</v>
      </c>
      <c r="FG51" s="4">
        <v>32.672131</v>
      </c>
      <c r="FH51" s="4">
        <v>34.713335999999998</v>
      </c>
      <c r="FI51" s="4">
        <v>30.888085</v>
      </c>
      <c r="FJ51" s="4">
        <v>32.905498999999999</v>
      </c>
      <c r="FK51" s="4">
        <v>32.600309000000003</v>
      </c>
      <c r="FL51" s="4">
        <v>35.601379000000001</v>
      </c>
      <c r="FM51" s="4">
        <v>35.350065999999998</v>
      </c>
      <c r="FN51" s="4">
        <v>35.270783999999999</v>
      </c>
      <c r="FO51" s="4">
        <v>32.905526000000002</v>
      </c>
      <c r="FP51" s="4">
        <v>32.905498999999999</v>
      </c>
      <c r="FQ51" s="4">
        <v>32.905515999999999</v>
      </c>
      <c r="FR51" s="4">
        <v>35.530442999999998</v>
      </c>
      <c r="FS51" s="4">
        <v>35.530442999999998</v>
      </c>
      <c r="FT51" s="4">
        <v>34.587777000000003</v>
      </c>
      <c r="FU51" s="4">
        <v>34.621091</v>
      </c>
      <c r="FV51" s="4">
        <v>34.496232999999997</v>
      </c>
      <c r="FW51" s="4">
        <v>34.587777000000003</v>
      </c>
      <c r="FX51" s="4">
        <v>32.064245</v>
      </c>
      <c r="FY51" s="4">
        <v>36.521450000000002</v>
      </c>
      <c r="FZ51" s="4">
        <v>36.479081999999998</v>
      </c>
      <c r="GA51" s="4">
        <v>33.447386999999999</v>
      </c>
      <c r="GB51" s="4">
        <v>35.941574000000003</v>
      </c>
      <c r="GC51" s="4">
        <v>33.885331999999998</v>
      </c>
      <c r="GD51" s="4">
        <v>32.850805000000001</v>
      </c>
      <c r="GE51" s="4">
        <v>32.778025999999997</v>
      </c>
      <c r="GF51" s="4">
        <v>32.319744</v>
      </c>
      <c r="GG51" s="4">
        <v>31.183358999999999</v>
      </c>
      <c r="GH51" s="4">
        <v>30.175745500000001</v>
      </c>
      <c r="GI51" s="4">
        <v>30.272615999999999</v>
      </c>
      <c r="GJ51" s="4">
        <v>32.851412000000003</v>
      </c>
      <c r="GK51" s="4">
        <v>35.00488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M20:EN20 EG37 C4:U7 DT15:EI15 DT22:DU51 EH22:EI33 W16:Y20 DT4:EP14 EH38:EP47 EK15:EP19 BU4:CC20 ES43:FV51 FI19:FV20 BC22:BM22 BC20:BS20 W4:BS15 AA20:AK20 FX4:GJ20 FX22:GJ51 AA22:AK29 FI22:FV42 ES40:FG42 BU22:CC51 W22:Y29 EM22:EN36 W43:BS51 FG22:FG38 FG19:FG20 ES14:FE20 FG14:FV18 DH22:DR51 ES22:FE32 DH4:DR20 ES4:FV13 CP43:DF51 CP4:DF20 CP22:CY42 DB22:DF42 W30:AK42 AM37:BS42 AM22:BA22 AM20:BA20 AM23:BM36 DW22:EF47 DW48:EP51 DT16:DU20 DW16:EI20 CE22:CN51 CE4:CN20 EU33:FE38 ES33:ES39 EU39:FG39 BN22:BS36 C22:J39 L22:U39 C8:J20 L8:U20 C40:U51">
    <cfRule type="cellIs" dxfId="79" priority="64" operator="equal">
      <formula>"FS"</formula>
    </cfRule>
  </conditionalFormatting>
  <conditionalFormatting sqref="C4">
    <cfRule type="cellIs" dxfId="78" priority="63" operator="equal">
      <formula>"SA"</formula>
    </cfRule>
  </conditionalFormatting>
  <conditionalFormatting sqref="Z16:Z20 Z22:Z29">
    <cfRule type="cellIs" dxfId="77" priority="62" operator="equal">
      <formula>"FS"</formula>
    </cfRule>
  </conditionalFormatting>
  <conditionalFormatting sqref="EK20:EL20 EK22:EL36">
    <cfRule type="cellIs" dxfId="76" priority="61" operator="equal">
      <formula>"FS"</formula>
    </cfRule>
  </conditionalFormatting>
  <conditionalFormatting sqref="EK37">
    <cfRule type="cellIs" dxfId="75" priority="60" operator="equal">
      <formula>"FS"</formula>
    </cfRule>
  </conditionalFormatting>
  <conditionalFormatting sqref="EJ15:EJ20 EJ22:EJ33">
    <cfRule type="cellIs" dxfId="74" priority="59" operator="equal">
      <formula>"FS"</formula>
    </cfRule>
  </conditionalFormatting>
  <conditionalFormatting sqref="EG38:EG47">
    <cfRule type="cellIs" dxfId="73" priority="58" operator="equal">
      <formula>"FS"</formula>
    </cfRule>
  </conditionalFormatting>
  <conditionalFormatting sqref="DG4:DG20 DG22:DG43">
    <cfRule type="cellIs" dxfId="72" priority="57" operator="equal">
      <formula>"FS"</formula>
    </cfRule>
  </conditionalFormatting>
  <conditionalFormatting sqref="EO20 EO22:EO32 EO34:EO36">
    <cfRule type="cellIs" dxfId="71" priority="56" operator="equal">
      <formula>"FS"</formula>
    </cfRule>
  </conditionalFormatting>
  <conditionalFormatting sqref="EP20 EP22:EP32 EP34:EP36">
    <cfRule type="cellIs" dxfId="70" priority="55" operator="equal">
      <formula>"FS"</formula>
    </cfRule>
  </conditionalFormatting>
  <conditionalFormatting sqref="GK20 GK22:GK51">
    <cfRule type="cellIs" dxfId="69" priority="54" operator="equal">
      <formula>"FS"</formula>
    </cfRule>
  </conditionalFormatting>
  <conditionalFormatting sqref="EG22:EG36">
    <cfRule type="cellIs" dxfId="68" priority="53" operator="equal">
      <formula>"FS"</formula>
    </cfRule>
  </conditionalFormatting>
  <conditionalFormatting sqref="GK4:GK19">
    <cfRule type="cellIs" dxfId="67" priority="52" operator="equal">
      <formula>"FS"</formula>
    </cfRule>
  </conditionalFormatting>
  <conditionalFormatting sqref="DS20 DS22:DS51">
    <cfRule type="cellIs" dxfId="66" priority="51" operator="equal">
      <formula>"FS"</formula>
    </cfRule>
  </conditionalFormatting>
  <conditionalFormatting sqref="DS4:DS19">
    <cfRule type="cellIs" dxfId="65" priority="50" operator="equal">
      <formula>"FS"</formula>
    </cfRule>
  </conditionalFormatting>
  <conditionalFormatting sqref="FH19:FH20 FH22:FH42">
    <cfRule type="cellIs" dxfId="64" priority="49" operator="equal">
      <formula>"FS"</formula>
    </cfRule>
  </conditionalFormatting>
  <conditionalFormatting sqref="DG44:DG51">
    <cfRule type="cellIs" dxfId="63" priority="48" operator="equal">
      <formula>"FS"</formula>
    </cfRule>
  </conditionalFormatting>
  <conditionalFormatting sqref="V4:V5 V14:V15 V20 V22 V41:V51">
    <cfRule type="cellIs" dxfId="62" priority="47" operator="equal">
      <formula>"FS"</formula>
    </cfRule>
  </conditionalFormatting>
  <conditionalFormatting sqref="V6:V13">
    <cfRule type="cellIs" dxfId="61" priority="46" operator="equal">
      <formula>"FS"</formula>
    </cfRule>
  </conditionalFormatting>
  <conditionalFormatting sqref="V16:V19">
    <cfRule type="cellIs" dxfId="60" priority="45" operator="equal">
      <formula>"FS"</formula>
    </cfRule>
  </conditionalFormatting>
  <conditionalFormatting sqref="EQ4:EQ16 EQ51">
    <cfRule type="cellIs" dxfId="59" priority="44" operator="equal">
      <formula>"FS"</formula>
    </cfRule>
  </conditionalFormatting>
  <conditionalFormatting sqref="ER4:ER17 ER51">
    <cfRule type="cellIs" dxfId="58" priority="43" operator="equal">
      <formula>"FS"</formula>
    </cfRule>
  </conditionalFormatting>
  <conditionalFormatting sqref="FW41:FW51">
    <cfRule type="cellIs" dxfId="57" priority="42" operator="equal">
      <formula>"FS"</formula>
    </cfRule>
  </conditionalFormatting>
  <conditionalFormatting sqref="BB20 BB22">
    <cfRule type="cellIs" dxfId="56" priority="41" operator="equal">
      <formula>"FS"</formula>
    </cfRule>
  </conditionalFormatting>
  <conditionalFormatting sqref="FW4:FW20 FW22:FW40">
    <cfRule type="cellIs" dxfId="55" priority="40" operator="equal">
      <formula>"FS"</formula>
    </cfRule>
  </conditionalFormatting>
  <conditionalFormatting sqref="AA21:AK21 C21:J21 DH21:DR21 DT21:DU21 W21:Y21 EK21:EP21 BU21:CC21 ES21:FE21 FX21:GJ21 FG21:FV21 CP21:CY21 DB21:DF21 AM21:BS21 DW21:EI21 CE21:CN21 L21:U21">
    <cfRule type="cellIs" dxfId="54" priority="39" operator="equal">
      <formula>"FS"</formula>
    </cfRule>
  </conditionalFormatting>
  <conditionalFormatting sqref="Z21">
    <cfRule type="cellIs" dxfId="53" priority="38" operator="equal">
      <formula>"FS"</formula>
    </cfRule>
  </conditionalFormatting>
  <conditionalFormatting sqref="EJ21">
    <cfRule type="cellIs" dxfId="52" priority="37" operator="equal">
      <formula>"FS"</formula>
    </cfRule>
  </conditionalFormatting>
  <conditionalFormatting sqref="DG21">
    <cfRule type="cellIs" dxfId="51" priority="36" operator="equal">
      <formula>"FS"</formula>
    </cfRule>
  </conditionalFormatting>
  <conditionalFormatting sqref="GK21">
    <cfRule type="cellIs" dxfId="50" priority="35" operator="equal">
      <formula>"FS"</formula>
    </cfRule>
  </conditionalFormatting>
  <conditionalFormatting sqref="DS21">
    <cfRule type="cellIs" dxfId="49" priority="34" operator="equal">
      <formula>"FS"</formula>
    </cfRule>
  </conditionalFormatting>
  <conditionalFormatting sqref="V21">
    <cfRule type="cellIs" dxfId="48" priority="33" operator="equal">
      <formula>"FS"</formula>
    </cfRule>
  </conditionalFormatting>
  <conditionalFormatting sqref="FW21">
    <cfRule type="cellIs" dxfId="47" priority="32" operator="equal">
      <formula>"FS"</formula>
    </cfRule>
  </conditionalFormatting>
  <conditionalFormatting sqref="EQ31:EQ50">
    <cfRule type="cellIs" dxfId="46" priority="31" operator="equal">
      <formula>"FS"</formula>
    </cfRule>
  </conditionalFormatting>
  <conditionalFormatting sqref="ER31:ER50">
    <cfRule type="cellIs" dxfId="45" priority="30" operator="equal">
      <formula>"FS"</formula>
    </cfRule>
  </conditionalFormatting>
  <conditionalFormatting sqref="EQ17">
    <cfRule type="cellIs" dxfId="44" priority="29" operator="equal">
      <formula>"FS"</formula>
    </cfRule>
  </conditionalFormatting>
  <conditionalFormatting sqref="FF14:FF38">
    <cfRule type="cellIs" dxfId="43" priority="28" operator="equal">
      <formula>"FS"</formula>
    </cfRule>
  </conditionalFormatting>
  <conditionalFormatting sqref="EQ18:EQ30">
    <cfRule type="cellIs" dxfId="42" priority="27" operator="equal">
      <formula>"FS"</formula>
    </cfRule>
  </conditionalFormatting>
  <conditionalFormatting sqref="ER18:ER30">
    <cfRule type="cellIs" dxfId="41" priority="26" operator="equal">
      <formula>"FS"</formula>
    </cfRule>
  </conditionalFormatting>
  <conditionalFormatting sqref="V23:V40">
    <cfRule type="cellIs" dxfId="40" priority="25" operator="equal">
      <formula>"FS"</formula>
    </cfRule>
  </conditionalFormatting>
  <conditionalFormatting sqref="CO22:CO51 CO12:CO20">
    <cfRule type="cellIs" dxfId="39" priority="24" operator="equal">
      <formula>"FS"</formula>
    </cfRule>
  </conditionalFormatting>
  <conditionalFormatting sqref="CO21">
    <cfRule type="cellIs" dxfId="38" priority="23" operator="equal">
      <formula>"FS"</formula>
    </cfRule>
  </conditionalFormatting>
  <conditionalFormatting sqref="CO4:CO11">
    <cfRule type="cellIs" dxfId="37" priority="22" operator="equal">
      <formula>"FS"</formula>
    </cfRule>
  </conditionalFormatting>
  <conditionalFormatting sqref="CZ22:CZ42">
    <cfRule type="cellIs" dxfId="36" priority="21" operator="equal">
      <formula>"FS"</formula>
    </cfRule>
  </conditionalFormatting>
  <conditionalFormatting sqref="CZ21">
    <cfRule type="cellIs" dxfId="35" priority="20" operator="equal">
      <formula>"FS"</formula>
    </cfRule>
  </conditionalFormatting>
  <conditionalFormatting sqref="DA22:DA42">
    <cfRule type="cellIs" dxfId="34" priority="19" operator="equal">
      <formula>"FS"</formula>
    </cfRule>
  </conditionalFormatting>
  <conditionalFormatting sqref="DA21">
    <cfRule type="cellIs" dxfId="33" priority="18" operator="equal">
      <formula>"FS"</formula>
    </cfRule>
  </conditionalFormatting>
  <conditionalFormatting sqref="AL20 AL22:AL42">
    <cfRule type="cellIs" dxfId="32" priority="17" operator="equal">
      <formula>"FS"</formula>
    </cfRule>
  </conditionalFormatting>
  <conditionalFormatting sqref="AL21">
    <cfRule type="cellIs" dxfId="31" priority="16" operator="equal">
      <formula>"FS"</formula>
    </cfRule>
  </conditionalFormatting>
  <conditionalFormatting sqref="DV16:DV51">
    <cfRule type="cellIs" dxfId="30" priority="13" operator="equal">
      <formula>"FS"</formula>
    </cfRule>
  </conditionalFormatting>
  <conditionalFormatting sqref="CD4:CD51">
    <cfRule type="cellIs" dxfId="29" priority="12" operator="equal">
      <formula>"FS"</formula>
    </cfRule>
  </conditionalFormatting>
  <conditionalFormatting sqref="ET33:ET39">
    <cfRule type="cellIs" dxfId="28" priority="9" operator="equal">
      <formula>"FS"</formula>
    </cfRule>
  </conditionalFormatting>
  <conditionalFormatting sqref="EO33">
    <cfRule type="cellIs" dxfId="27" priority="6" operator="equal">
      <formula>"FS"</formula>
    </cfRule>
  </conditionalFormatting>
  <conditionalFormatting sqref="EP33">
    <cfRule type="cellIs" dxfId="26" priority="5" operator="equal">
      <formula>"FS"</formula>
    </cfRule>
  </conditionalFormatting>
  <conditionalFormatting sqref="BT4:BT20 BT22:BT51">
    <cfRule type="cellIs" dxfId="25" priority="4" operator="equal">
      <formula>"FS"</formula>
    </cfRule>
  </conditionalFormatting>
  <conditionalFormatting sqref="BT21">
    <cfRule type="cellIs" dxfId="24" priority="3" operator="equal">
      <formula>"FS"</formula>
    </cfRule>
  </conditionalFormatting>
  <conditionalFormatting sqref="K8:K20 K22:K39">
    <cfRule type="cellIs" dxfId="1" priority="2" operator="equal">
      <formula>"FS"</formula>
    </cfRule>
  </conditionalFormatting>
  <conditionalFormatting sqref="K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FW6" activePane="bottomRight" state="frozen"/>
      <selection activeCell="BT3" sqref="A3:XFD3"/>
      <selection pane="topRight" activeCell="BT3" sqref="A3:XFD3"/>
      <selection pane="bottomLeft" activeCell="BT3" sqref="A3:XFD3"/>
      <selection pane="bottomRight" activeCell="C4" sqref="C4:GK51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43444.020833333336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f>+B4+0.5/24</f>
        <v>43444.041666666672</v>
      </c>
      <c r="C5" s="4">
        <v>-1.2951889999999999</v>
      </c>
      <c r="D5" s="4">
        <v>-1.2951889999999999</v>
      </c>
      <c r="E5" s="4">
        <v>-1.2951889999999999</v>
      </c>
      <c r="F5" s="4">
        <v>-1.2951889999999999</v>
      </c>
      <c r="G5" s="4">
        <v>-2.3732570000000002</v>
      </c>
      <c r="H5" s="4">
        <v>0.34882800000000003</v>
      </c>
      <c r="I5" s="4">
        <v>0.34882800000000003</v>
      </c>
      <c r="J5" s="4">
        <v>0.34882800000000003</v>
      </c>
      <c r="K5" s="4">
        <v>6.6295500000000001</v>
      </c>
      <c r="L5" s="4">
        <v>-1.297051</v>
      </c>
      <c r="M5" s="4">
        <v>0.37804399999999999</v>
      </c>
      <c r="N5" s="4">
        <v>0.37016399999999999</v>
      </c>
      <c r="O5" s="4">
        <v>-1.42628</v>
      </c>
      <c r="P5" s="4">
        <v>0.34882800000000003</v>
      </c>
      <c r="Q5" s="4">
        <v>0.48393000000000003</v>
      </c>
      <c r="R5" s="4">
        <v>-1.5219529999999999</v>
      </c>
      <c r="S5" s="4">
        <v>-1.5219529999999999</v>
      </c>
      <c r="T5" s="4">
        <v>-1.4613160000000001</v>
      </c>
      <c r="U5" s="4">
        <v>-1.7112080000000001</v>
      </c>
      <c r="V5" s="4">
        <v>-1.7152989999999999</v>
      </c>
      <c r="W5" s="4">
        <v>-1.5355634999999999</v>
      </c>
      <c r="X5" s="4">
        <v>0.38744600000000001</v>
      </c>
      <c r="Y5" s="4">
        <v>0.63080499999999995</v>
      </c>
      <c r="Z5" s="4">
        <v>6.6295500000000001</v>
      </c>
      <c r="AA5" s="4">
        <v>-1.6531389999999999</v>
      </c>
      <c r="AB5" s="4">
        <v>-1.1477299999999999</v>
      </c>
      <c r="AC5" s="4">
        <v>-1.4764409999999999</v>
      </c>
      <c r="AD5" s="4">
        <v>-1.4764409999999999</v>
      </c>
      <c r="AE5" s="4">
        <v>-1.110001</v>
      </c>
      <c r="AF5" s="4">
        <v>0.34882800000000003</v>
      </c>
      <c r="AG5" s="4">
        <v>-1.4613160000000001</v>
      </c>
      <c r="AH5" s="4">
        <v>0.48583399999999993</v>
      </c>
      <c r="AI5" s="4">
        <v>0.48583399999999999</v>
      </c>
      <c r="AJ5" s="4">
        <v>0.38172299999999998</v>
      </c>
      <c r="AK5" s="4">
        <v>-1.0639639999999999</v>
      </c>
      <c r="AL5" s="4">
        <v>-1.182798</v>
      </c>
      <c r="AM5" s="4">
        <v>0.38211800000000001</v>
      </c>
      <c r="AN5" s="4">
        <v>0.38211800000000001</v>
      </c>
      <c r="AO5" s="4">
        <v>0.38211800000000001</v>
      </c>
      <c r="AP5" s="4">
        <v>-1.775536</v>
      </c>
      <c r="AQ5" s="4">
        <v>-1.573637</v>
      </c>
      <c r="AR5" s="4">
        <v>-1.4935719999999999</v>
      </c>
      <c r="AS5" s="4">
        <v>-1.9000170000000001</v>
      </c>
      <c r="AT5" s="4">
        <v>-2.6384150000000002</v>
      </c>
      <c r="AU5" s="4">
        <v>-1.9000170000000001</v>
      </c>
      <c r="AV5" s="4">
        <v>-1.40347</v>
      </c>
      <c r="AW5" s="4">
        <v>-1.9000170000000001</v>
      </c>
      <c r="AX5" s="4">
        <v>-1.9000170000000001</v>
      </c>
      <c r="AY5" s="4">
        <v>0.38211800000000001</v>
      </c>
      <c r="AZ5" s="4">
        <v>0.38234099999999999</v>
      </c>
      <c r="BA5" s="4">
        <v>0.38211800000000001</v>
      </c>
      <c r="BB5" s="4">
        <v>0.38211800000000001</v>
      </c>
      <c r="BC5" s="4">
        <v>-0.99403900000000001</v>
      </c>
      <c r="BD5" s="4">
        <v>-1.4991190000000001</v>
      </c>
      <c r="BE5" s="4">
        <v>-1.5115000000000001</v>
      </c>
      <c r="BF5" s="4">
        <v>0.438529</v>
      </c>
      <c r="BG5" s="4">
        <v>-1.110001</v>
      </c>
      <c r="BH5" s="4">
        <v>-1.110001</v>
      </c>
      <c r="BI5" s="4">
        <v>0.51472499999999999</v>
      </c>
      <c r="BJ5" s="4">
        <v>-1.474726</v>
      </c>
      <c r="BK5" s="4">
        <v>-1.494157</v>
      </c>
      <c r="BL5" s="4">
        <v>6.6295500000000001</v>
      </c>
      <c r="BM5" s="4">
        <v>6.6295500000000001</v>
      </c>
      <c r="BN5" s="4">
        <v>-1.2951889999999999</v>
      </c>
      <c r="BO5" s="4">
        <v>0.34882800000000003</v>
      </c>
      <c r="BP5" s="4">
        <v>-1.4764409999999999</v>
      </c>
      <c r="BQ5" s="4">
        <v>10.900395</v>
      </c>
      <c r="BR5" s="4">
        <v>0.48008400000000001</v>
      </c>
      <c r="BS5" s="4">
        <v>0.48008400000000001</v>
      </c>
      <c r="BT5" s="4">
        <v>-1.494157</v>
      </c>
      <c r="BU5" s="4">
        <v>-1.40347</v>
      </c>
      <c r="BV5" s="4">
        <v>-1.4034699999999998</v>
      </c>
      <c r="BW5" s="4">
        <v>-1.4973050000000001</v>
      </c>
      <c r="BX5" s="4">
        <v>-1.4973050000000001</v>
      </c>
      <c r="BY5" s="4">
        <v>-1.4973050000000001</v>
      </c>
      <c r="BZ5" s="4">
        <v>-1.573637</v>
      </c>
      <c r="CA5" s="4">
        <v>-1.474726</v>
      </c>
      <c r="CB5" s="4">
        <v>-1.895065</v>
      </c>
      <c r="CC5" s="4">
        <v>2.2353640000000001</v>
      </c>
      <c r="CD5" s="4">
        <v>-1.0639639999999999</v>
      </c>
      <c r="CE5" s="4">
        <v>-1.234583</v>
      </c>
      <c r="CF5" s="4">
        <v>-1.140363</v>
      </c>
      <c r="CG5" s="4">
        <v>0.38744600000000001</v>
      </c>
      <c r="CH5" s="4">
        <v>7.8409000000000006E-2</v>
      </c>
      <c r="CI5" s="4">
        <v>-1.6950019999999999</v>
      </c>
      <c r="CJ5" s="4">
        <v>-1.6950019999999999</v>
      </c>
      <c r="CK5" s="4">
        <v>5.8600820000000002</v>
      </c>
      <c r="CL5" s="4">
        <v>0.34882800000000003</v>
      </c>
      <c r="CM5" s="4">
        <v>0.34882800000000003</v>
      </c>
      <c r="CN5" s="4">
        <v>0.34882800000000003</v>
      </c>
      <c r="CO5" s="4">
        <v>0.33194400000000002</v>
      </c>
      <c r="CP5" s="4">
        <v>0.34882800000000003</v>
      </c>
      <c r="CQ5" s="4">
        <v>6.6295500000000001</v>
      </c>
      <c r="CR5" s="4">
        <v>6.6295500000000001</v>
      </c>
      <c r="CS5" s="4">
        <v>-1.9303440000000001</v>
      </c>
      <c r="CT5" s="4">
        <v>0.36500100000000002</v>
      </c>
      <c r="CU5" s="4">
        <v>0.36500100000000002</v>
      </c>
      <c r="CV5" s="4">
        <v>-2.6384150000000002</v>
      </c>
      <c r="CW5" s="4">
        <v>-1.5032700000000001</v>
      </c>
      <c r="CX5" s="4">
        <v>-1.444102</v>
      </c>
      <c r="CY5" s="4">
        <v>-1.5061230000000001</v>
      </c>
      <c r="CZ5" s="4">
        <v>-1.9000170000000001</v>
      </c>
      <c r="DA5" s="4">
        <v>-1.9000170000000001</v>
      </c>
      <c r="DB5" s="4">
        <v>-1.6184289999999999</v>
      </c>
      <c r="DC5" s="4">
        <v>0.34882800000000003</v>
      </c>
      <c r="DD5" s="4">
        <v>0.34882800000000003</v>
      </c>
      <c r="DE5" s="4">
        <v>0.493728</v>
      </c>
      <c r="DF5" s="4">
        <v>-1.0639639999999999</v>
      </c>
      <c r="DG5" s="4">
        <v>-1.0639639999999999</v>
      </c>
      <c r="DH5" s="4">
        <v>-1.3130930000000001</v>
      </c>
      <c r="DI5" s="4">
        <v>1.5377289999999999</v>
      </c>
      <c r="DJ5" s="4">
        <v>-1.700418</v>
      </c>
      <c r="DK5" s="4">
        <v>-1.700418</v>
      </c>
      <c r="DL5" s="4">
        <v>0.37016399999999999</v>
      </c>
      <c r="DM5" s="4">
        <v>0.38744600000000001</v>
      </c>
      <c r="DN5" s="4">
        <v>0.38172299999999998</v>
      </c>
      <c r="DO5" s="4">
        <v>0.38172299999999998</v>
      </c>
      <c r="DP5" s="4">
        <v>0.346441</v>
      </c>
      <c r="DQ5" s="4">
        <v>0.34882800000000003</v>
      </c>
      <c r="DR5" s="4">
        <v>-1.975487</v>
      </c>
      <c r="DS5" s="4">
        <v>-1.500059</v>
      </c>
      <c r="DT5" s="4">
        <v>-1.40347</v>
      </c>
      <c r="DU5" s="4">
        <v>-1.40347</v>
      </c>
      <c r="DV5" s="4">
        <v>-1.751717</v>
      </c>
      <c r="DW5" s="4">
        <v>-1.0639639999999999</v>
      </c>
      <c r="DX5" s="4">
        <v>-1.0420160000000001</v>
      </c>
      <c r="DY5" s="4">
        <v>-0.99403900000000001</v>
      </c>
      <c r="DZ5" s="4">
        <v>-1.0639639999999999</v>
      </c>
      <c r="EA5" s="4">
        <v>-1.1810449999999999</v>
      </c>
      <c r="EB5" s="4">
        <v>-1.182798</v>
      </c>
      <c r="EC5" s="4">
        <v>-1.5219529999999999</v>
      </c>
      <c r="ED5" s="4">
        <v>-1.5219529999999999</v>
      </c>
      <c r="EE5" s="4">
        <v>-1.5219529999999999</v>
      </c>
      <c r="EF5" s="4">
        <v>-1.474726</v>
      </c>
      <c r="EG5" s="4">
        <v>-1.2671110000000001</v>
      </c>
      <c r="EH5" s="4">
        <v>-1.500059</v>
      </c>
      <c r="EI5" s="4">
        <v>-1.762996</v>
      </c>
      <c r="EJ5" s="4">
        <v>-1.500059</v>
      </c>
      <c r="EK5" s="4">
        <v>-2.6384150000000002</v>
      </c>
      <c r="EL5" s="4">
        <v>-2.6384150000000002</v>
      </c>
      <c r="EM5" s="4">
        <v>-1.05352</v>
      </c>
      <c r="EN5" s="4">
        <v>1.1533629999999999</v>
      </c>
      <c r="EO5" s="4">
        <v>-1.2951889999999999</v>
      </c>
      <c r="EP5" s="4">
        <v>-1.2951889999999999</v>
      </c>
      <c r="EQ5" s="4">
        <v>0.326461</v>
      </c>
      <c r="ER5" s="4">
        <v>0.326461</v>
      </c>
      <c r="ES5" s="4">
        <v>0.37016399999999999</v>
      </c>
      <c r="ET5" s="4">
        <v>0.37016399999999999</v>
      </c>
      <c r="EU5" s="4">
        <v>0.36336400000000002</v>
      </c>
      <c r="EV5" s="4">
        <v>0.477663</v>
      </c>
      <c r="EW5" s="4">
        <v>-1.4288130000000001</v>
      </c>
      <c r="EX5" s="4">
        <v>-1.494157</v>
      </c>
      <c r="EY5" s="4">
        <v>-1.494157</v>
      </c>
      <c r="EZ5" s="4">
        <v>0.38172299999999998</v>
      </c>
      <c r="FA5" s="4">
        <v>0.63080499999999995</v>
      </c>
      <c r="FB5" s="4">
        <v>0.33194400000000002</v>
      </c>
      <c r="FC5" s="4">
        <v>0.38744600000000001</v>
      </c>
      <c r="FD5" s="4">
        <v>0.37016399999999999</v>
      </c>
      <c r="FE5" s="4">
        <v>0.38744600000000001</v>
      </c>
      <c r="FF5" s="4">
        <v>0.326461</v>
      </c>
      <c r="FG5" s="4">
        <v>-2.2072759999999998</v>
      </c>
      <c r="FH5" s="4">
        <v>1.5377289999999999</v>
      </c>
      <c r="FI5" s="4">
        <v>-1.1494519999999999</v>
      </c>
      <c r="FJ5" s="4">
        <v>-1.8371139999999999</v>
      </c>
      <c r="FK5" s="4">
        <v>0.50093299999999996</v>
      </c>
      <c r="FL5" s="4">
        <v>0.38238100000000003</v>
      </c>
      <c r="FM5" s="4">
        <v>0.38172299999999998</v>
      </c>
      <c r="FN5" s="4">
        <v>0.38109300000000002</v>
      </c>
      <c r="FO5" s="4">
        <v>-1.8371139999999999</v>
      </c>
      <c r="FP5" s="4">
        <v>-1.8371139999999999</v>
      </c>
      <c r="FQ5" s="4">
        <v>-1.8371139999999999</v>
      </c>
      <c r="FR5" s="4">
        <v>-1.500059</v>
      </c>
      <c r="FS5" s="4">
        <v>-1.500059</v>
      </c>
      <c r="FT5" s="4">
        <v>-1.500059</v>
      </c>
      <c r="FU5" s="4">
        <v>-1.500059</v>
      </c>
      <c r="FV5" s="4">
        <v>-1.500059</v>
      </c>
      <c r="FW5" s="4">
        <v>-1.500059</v>
      </c>
      <c r="FX5" s="4">
        <v>-1.2835570000000001</v>
      </c>
      <c r="FY5" s="4">
        <v>0.39336100000000002</v>
      </c>
      <c r="FZ5" s="4">
        <v>0.38803599999999999</v>
      </c>
      <c r="GA5" s="4">
        <v>-1.329844</v>
      </c>
      <c r="GB5" s="4">
        <v>0.34882800000000003</v>
      </c>
      <c r="GC5" s="4">
        <v>-1.5115000000000001</v>
      </c>
      <c r="GD5" s="4">
        <v>-1.751717</v>
      </c>
      <c r="GE5" s="4">
        <v>-1.751717</v>
      </c>
      <c r="GF5" s="4">
        <v>-1.3130930000000001</v>
      </c>
      <c r="GG5" s="4">
        <v>-0.99403900000000001</v>
      </c>
      <c r="GH5" s="4">
        <v>-1.1494519999999999</v>
      </c>
      <c r="GI5" s="4">
        <v>-1.1494519999999999</v>
      </c>
      <c r="GJ5" s="4">
        <v>-1.6728540000000001</v>
      </c>
      <c r="GK5" s="4">
        <v>-1.500059</v>
      </c>
      <c r="GM5" s="6"/>
      <c r="GN5" s="3"/>
    </row>
    <row r="6" spans="1:196" x14ac:dyDescent="0.2">
      <c r="A6" s="3"/>
      <c r="B6" s="1">
        <f t="shared" ref="B6:B51" si="0">+B5+0.5/24</f>
        <v>43444.062500000007</v>
      </c>
      <c r="C6" s="4">
        <v>-1.2068319999999999</v>
      </c>
      <c r="D6" s="4">
        <v>-1.2068319999999999</v>
      </c>
      <c r="E6" s="4">
        <v>-1.2068319999999999</v>
      </c>
      <c r="F6" s="4">
        <v>-1.2068319999999999</v>
      </c>
      <c r="G6" s="4">
        <v>-2.2648489999999999</v>
      </c>
      <c r="H6" s="4">
        <v>0.40660600000000002</v>
      </c>
      <c r="I6" s="4">
        <v>0.40660600000000002</v>
      </c>
      <c r="J6" s="4">
        <v>0.40660600000000002</v>
      </c>
      <c r="K6" s="4">
        <v>6.5705099999999996</v>
      </c>
      <c r="L6" s="4">
        <v>-1.2086589999999999</v>
      </c>
      <c r="M6" s="4">
        <v>0.43528</v>
      </c>
      <c r="N6" s="4">
        <v>0.42754599999999998</v>
      </c>
      <c r="O6" s="4">
        <v>-1.335485</v>
      </c>
      <c r="P6" s="4">
        <v>0.40660600000000002</v>
      </c>
      <c r="Q6" s="4">
        <v>0.53919600000000001</v>
      </c>
      <c r="R6" s="4">
        <v>-1.429379</v>
      </c>
      <c r="S6" s="4">
        <v>-1.429379</v>
      </c>
      <c r="T6" s="4">
        <v>-1.369869</v>
      </c>
      <c r="U6" s="4">
        <v>-1.615113</v>
      </c>
      <c r="V6" s="4">
        <v>-1.6191279999999999</v>
      </c>
      <c r="W6" s="4">
        <v>-1.442736</v>
      </c>
      <c r="X6" s="4">
        <v>0.44450600000000001</v>
      </c>
      <c r="Y6" s="4">
        <v>0.68333900000000003</v>
      </c>
      <c r="Z6" s="4">
        <v>6.5705099999999996</v>
      </c>
      <c r="AA6" s="4">
        <v>-1.558125</v>
      </c>
      <c r="AB6" s="4">
        <v>-1.0621160000000001</v>
      </c>
      <c r="AC6" s="4">
        <v>-1.3847130000000001</v>
      </c>
      <c r="AD6" s="4">
        <v>-1.3847130000000001</v>
      </c>
      <c r="AE6" s="4">
        <v>-1.0250889999999999</v>
      </c>
      <c r="AF6" s="4">
        <v>0.40660600000000002</v>
      </c>
      <c r="AG6" s="4">
        <v>-1.369869</v>
      </c>
      <c r="AH6" s="4">
        <v>0.54106399999999999</v>
      </c>
      <c r="AI6" s="4">
        <v>0.54106399999999999</v>
      </c>
      <c r="AJ6" s="4">
        <v>0.43889</v>
      </c>
      <c r="AK6" s="4">
        <v>-0.979908</v>
      </c>
      <c r="AL6" s="4">
        <v>-1.0965320000000001</v>
      </c>
      <c r="AM6" s="4">
        <v>0.43927699999999997</v>
      </c>
      <c r="AN6" s="4">
        <v>0.43927699999999997</v>
      </c>
      <c r="AO6" s="4">
        <v>0.43927699999999997</v>
      </c>
      <c r="AP6" s="4">
        <v>-1.678245</v>
      </c>
      <c r="AQ6" s="4">
        <v>-1.4801010000000001</v>
      </c>
      <c r="AR6" s="4">
        <v>-1.4015249999999999</v>
      </c>
      <c r="AS6" s="4">
        <v>-1.8004100000000001</v>
      </c>
      <c r="AT6" s="4">
        <v>-2.5250750000000002</v>
      </c>
      <c r="AU6" s="4">
        <v>-1.8004100000000001</v>
      </c>
      <c r="AV6" s="4">
        <v>-1.313099</v>
      </c>
      <c r="AW6" s="4">
        <v>-1.8004100000000001</v>
      </c>
      <c r="AX6" s="4">
        <v>-1.8004100000000001</v>
      </c>
      <c r="AY6" s="4">
        <v>0.43927699999999997</v>
      </c>
      <c r="AZ6" s="4">
        <v>0.43949700000000003</v>
      </c>
      <c r="BA6" s="4">
        <v>0.43927699999999997</v>
      </c>
      <c r="BB6" s="4">
        <v>0.43927699999999997</v>
      </c>
      <c r="BC6" s="4">
        <v>-0.91128299999999995</v>
      </c>
      <c r="BD6" s="4">
        <v>-1.4069689999999999</v>
      </c>
      <c r="BE6" s="4">
        <v>-1.4191199999999999</v>
      </c>
      <c r="BF6" s="4">
        <v>0.49464000000000002</v>
      </c>
      <c r="BG6" s="4">
        <v>-1.0250889999999999</v>
      </c>
      <c r="BH6" s="4">
        <v>-1.0250889999999999</v>
      </c>
      <c r="BI6" s="4">
        <v>0.56941799999999998</v>
      </c>
      <c r="BJ6" s="4">
        <v>-1.3830290000000001</v>
      </c>
      <c r="BK6" s="4">
        <v>-1.4020999999999999</v>
      </c>
      <c r="BL6" s="4">
        <v>6.5705099999999996</v>
      </c>
      <c r="BM6" s="4">
        <v>6.5705099999999996</v>
      </c>
      <c r="BN6" s="4">
        <v>-1.2068319999999999</v>
      </c>
      <c r="BO6" s="4">
        <v>0.40660600000000002</v>
      </c>
      <c r="BP6" s="4">
        <v>-1.3847130000000001</v>
      </c>
      <c r="BQ6" s="4">
        <v>10.761918</v>
      </c>
      <c r="BR6" s="4">
        <v>0.53542100000000004</v>
      </c>
      <c r="BS6" s="4">
        <v>0.53542100000000004</v>
      </c>
      <c r="BT6" s="4">
        <v>-1.4020999999999999</v>
      </c>
      <c r="BU6" s="4">
        <v>-1.313099</v>
      </c>
      <c r="BV6" s="4">
        <v>-1.313099</v>
      </c>
      <c r="BW6" s="4">
        <v>-1.405189</v>
      </c>
      <c r="BX6" s="4">
        <v>-1.405189</v>
      </c>
      <c r="BY6" s="4">
        <v>-1.405189</v>
      </c>
      <c r="BZ6" s="4">
        <v>-1.4801010000000001</v>
      </c>
      <c r="CA6" s="4">
        <v>-1.3830290000000001</v>
      </c>
      <c r="CB6" s="4">
        <v>-1.7955509999999999</v>
      </c>
      <c r="CC6" s="4">
        <v>2.258054</v>
      </c>
      <c r="CD6" s="4">
        <v>-0.979908</v>
      </c>
      <c r="CE6" s="4">
        <v>-1.147354</v>
      </c>
      <c r="CF6" s="4">
        <v>-1.054886</v>
      </c>
      <c r="CG6" s="4">
        <v>0.44450600000000001</v>
      </c>
      <c r="CH6" s="4">
        <v>0.14121700000000001</v>
      </c>
      <c r="CI6" s="4">
        <v>-1.5992090000000001</v>
      </c>
      <c r="CJ6" s="4">
        <v>-1.5992090000000001</v>
      </c>
      <c r="CK6" s="4">
        <v>5.8153540000000001</v>
      </c>
      <c r="CL6" s="4">
        <v>0.40660600000000002</v>
      </c>
      <c r="CM6" s="4">
        <v>0.40660600000000002</v>
      </c>
      <c r="CN6" s="4">
        <v>0.40660600000000002</v>
      </c>
      <c r="CO6" s="4">
        <v>0.39003700000000002</v>
      </c>
      <c r="CP6" s="4">
        <v>0.40660600000000002</v>
      </c>
      <c r="CQ6" s="4">
        <v>6.5705099999999996</v>
      </c>
      <c r="CR6" s="4">
        <v>6.5705099999999996</v>
      </c>
      <c r="CS6" s="4">
        <v>-1.830173</v>
      </c>
      <c r="CT6" s="4">
        <v>0.42247899999999999</v>
      </c>
      <c r="CU6" s="4">
        <v>0.42247899999999999</v>
      </c>
      <c r="CV6" s="4">
        <v>-2.5250750000000002</v>
      </c>
      <c r="CW6" s="4">
        <v>-1.411043</v>
      </c>
      <c r="CX6" s="4">
        <v>-1.352976</v>
      </c>
      <c r="CY6" s="4">
        <v>-1.413843</v>
      </c>
      <c r="CZ6" s="4">
        <v>-1.8004100000000001</v>
      </c>
      <c r="DA6" s="4">
        <v>-1.8004100000000001</v>
      </c>
      <c r="DB6" s="4">
        <v>-1.52406</v>
      </c>
      <c r="DC6" s="4">
        <v>0.40660600000000002</v>
      </c>
      <c r="DD6" s="4">
        <v>0.40660600000000002</v>
      </c>
      <c r="DE6" s="4">
        <v>0.54881199999999997</v>
      </c>
      <c r="DF6" s="4">
        <v>-0.979908</v>
      </c>
      <c r="DG6" s="4">
        <v>-0.979908</v>
      </c>
      <c r="DH6" s="4">
        <v>-1.224404</v>
      </c>
      <c r="DI6" s="4">
        <v>1.5733950000000001</v>
      </c>
      <c r="DJ6" s="4">
        <v>-1.6045240000000001</v>
      </c>
      <c r="DK6" s="4">
        <v>-1.6045240000000001</v>
      </c>
      <c r="DL6" s="4">
        <v>0.42754599999999998</v>
      </c>
      <c r="DM6" s="4">
        <v>0.44450600000000001</v>
      </c>
      <c r="DN6" s="4">
        <v>0.43889</v>
      </c>
      <c r="DO6" s="4">
        <v>0.43889</v>
      </c>
      <c r="DP6" s="4">
        <v>0.40426400000000001</v>
      </c>
      <c r="DQ6" s="4">
        <v>0.40660600000000002</v>
      </c>
      <c r="DR6" s="4">
        <v>-1.8744769999999999</v>
      </c>
      <c r="DS6" s="4">
        <v>-1.4078919999999999</v>
      </c>
      <c r="DT6" s="4">
        <v>-1.313099</v>
      </c>
      <c r="DU6" s="4">
        <v>-1.313099</v>
      </c>
      <c r="DV6" s="4">
        <v>-1.6548689999999999</v>
      </c>
      <c r="DW6" s="4">
        <v>-0.979908</v>
      </c>
      <c r="DX6" s="4">
        <v>-0.958368</v>
      </c>
      <c r="DY6" s="4">
        <v>-0.91128299999999995</v>
      </c>
      <c r="DZ6" s="4">
        <v>-0.979908</v>
      </c>
      <c r="EA6" s="4">
        <v>-1.0948119999999999</v>
      </c>
      <c r="EB6" s="4">
        <v>-1.0965320000000001</v>
      </c>
      <c r="EC6" s="4">
        <v>-1.429379</v>
      </c>
      <c r="ED6" s="4">
        <v>-1.429379</v>
      </c>
      <c r="EE6" s="4">
        <v>-1.429379</v>
      </c>
      <c r="EF6" s="4">
        <v>-1.3830290000000001</v>
      </c>
      <c r="EG6" s="4">
        <v>-1.179276</v>
      </c>
      <c r="EH6" s="4">
        <v>-1.4078919999999999</v>
      </c>
      <c r="EI6" s="4">
        <v>-1.6659379999999999</v>
      </c>
      <c r="EJ6" s="4">
        <v>-1.4078919999999999</v>
      </c>
      <c r="EK6" s="4">
        <v>-2.5250750000000002</v>
      </c>
      <c r="EL6" s="4">
        <v>-2.5250750000000002</v>
      </c>
      <c r="EM6" s="4">
        <v>-0.96965800000000002</v>
      </c>
      <c r="EN6" s="4">
        <v>1.196177</v>
      </c>
      <c r="EO6" s="4">
        <v>-1.2068319999999999</v>
      </c>
      <c r="EP6" s="4">
        <v>-1.2068319999999999</v>
      </c>
      <c r="EQ6" s="4">
        <v>0.384656</v>
      </c>
      <c r="ER6" s="4">
        <v>0.384656</v>
      </c>
      <c r="ES6" s="4">
        <v>0.42754599999999998</v>
      </c>
      <c r="ET6" s="4">
        <v>0.42754599999999998</v>
      </c>
      <c r="EU6" s="4">
        <v>0.42087200000000002</v>
      </c>
      <c r="EV6" s="4">
        <v>0.53304499999999999</v>
      </c>
      <c r="EW6" s="4">
        <v>-1.337971</v>
      </c>
      <c r="EX6" s="4">
        <v>-1.4020999999999999</v>
      </c>
      <c r="EY6" s="4">
        <v>-1.4020999999999999</v>
      </c>
      <c r="EZ6" s="4">
        <v>0.43889</v>
      </c>
      <c r="FA6" s="4">
        <v>0.68333900000000003</v>
      </c>
      <c r="FB6" s="4">
        <v>0.39003700000000002</v>
      </c>
      <c r="FC6" s="4">
        <v>0.44450600000000001</v>
      </c>
      <c r="FD6" s="4">
        <v>0.42754599999999998</v>
      </c>
      <c r="FE6" s="4">
        <v>0.44450600000000001</v>
      </c>
      <c r="FF6" s="4">
        <v>0.384656</v>
      </c>
      <c r="FG6" s="4">
        <v>-2.1019549999999998</v>
      </c>
      <c r="FH6" s="4">
        <v>1.5733950000000001</v>
      </c>
      <c r="FI6" s="4">
        <v>-1.063806</v>
      </c>
      <c r="FJ6" s="4">
        <v>-1.7386779999999999</v>
      </c>
      <c r="FK6" s="4">
        <v>0.55588300000000002</v>
      </c>
      <c r="FL6" s="4">
        <v>0.43953599999999998</v>
      </c>
      <c r="FM6" s="4">
        <v>0.43889</v>
      </c>
      <c r="FN6" s="4">
        <v>0.43827199999999999</v>
      </c>
      <c r="FO6" s="4">
        <v>-1.7386779999999999</v>
      </c>
      <c r="FP6" s="4">
        <v>-1.7386779999999999</v>
      </c>
      <c r="FQ6" s="4">
        <v>-1.7386779999999999</v>
      </c>
      <c r="FR6" s="4">
        <v>-1.4078919999999999</v>
      </c>
      <c r="FS6" s="4">
        <v>-1.4078919999999999</v>
      </c>
      <c r="FT6" s="4">
        <v>-1.4078919999999999</v>
      </c>
      <c r="FU6" s="4">
        <v>-1.4078919999999999</v>
      </c>
      <c r="FV6" s="4">
        <v>-1.4078919999999999</v>
      </c>
      <c r="FW6" s="4">
        <v>-1.4078919999999999</v>
      </c>
      <c r="FX6" s="4">
        <v>-1.195416</v>
      </c>
      <c r="FY6" s="4">
        <v>0.45031100000000002</v>
      </c>
      <c r="FZ6" s="4">
        <v>0.44508500000000001</v>
      </c>
      <c r="GA6" s="4">
        <v>-1.240842</v>
      </c>
      <c r="GB6" s="4">
        <v>0.40660600000000002</v>
      </c>
      <c r="GC6" s="4">
        <v>-1.410485</v>
      </c>
      <c r="GD6" s="4">
        <v>-1.6548689999999999</v>
      </c>
      <c r="GE6" s="4">
        <v>-1.6548689999999999</v>
      </c>
      <c r="GF6" s="4">
        <v>-1.224404</v>
      </c>
      <c r="GG6" s="4">
        <v>-0.91128299999999995</v>
      </c>
      <c r="GH6" s="4">
        <v>-1.063806</v>
      </c>
      <c r="GI6" s="4">
        <v>-1.063806</v>
      </c>
      <c r="GJ6" s="4">
        <v>-1.5774729999999999</v>
      </c>
      <c r="GK6" s="4">
        <v>-1.4078919999999999</v>
      </c>
      <c r="GM6" s="6"/>
      <c r="GN6" s="3"/>
    </row>
    <row r="7" spans="1:196" x14ac:dyDescent="0.2">
      <c r="A7" s="3"/>
      <c r="B7" s="1">
        <f t="shared" si="0"/>
        <v>43444.083333333343</v>
      </c>
      <c r="C7" s="4">
        <v>-1.0029729999999999</v>
      </c>
      <c r="D7" s="4">
        <v>-1.0029729999999999</v>
      </c>
      <c r="E7" s="4">
        <v>-1.0029729999999999</v>
      </c>
      <c r="F7" s="4">
        <v>-1.0029729999999999</v>
      </c>
      <c r="G7" s="4">
        <v>-1.979503</v>
      </c>
      <c r="H7" s="4">
        <v>0.48620099999999999</v>
      </c>
      <c r="I7" s="4">
        <v>0.48620099999999999</v>
      </c>
      <c r="J7" s="4">
        <v>0.48620099999999999</v>
      </c>
      <c r="K7" s="4">
        <v>6.1753720000000003</v>
      </c>
      <c r="L7" s="4">
        <v>-1.0046600000000001</v>
      </c>
      <c r="M7" s="4">
        <v>0.51266599999999996</v>
      </c>
      <c r="N7" s="4">
        <v>0.50552799999999998</v>
      </c>
      <c r="O7" s="4">
        <v>-1.1217170000000001</v>
      </c>
      <c r="P7" s="4">
        <v>0.48620099999999999</v>
      </c>
      <c r="Q7" s="4">
        <v>0.60857899999999998</v>
      </c>
      <c r="R7" s="4">
        <v>-1.20838</v>
      </c>
      <c r="S7" s="4">
        <v>-1.20838</v>
      </c>
      <c r="T7" s="4">
        <v>-1.1534530000000001</v>
      </c>
      <c r="U7" s="4">
        <v>-1.3798090000000001</v>
      </c>
      <c r="V7" s="4">
        <v>-1.3835150000000001</v>
      </c>
      <c r="W7" s="4">
        <v>-1.2207075000000001</v>
      </c>
      <c r="X7" s="4">
        <v>0.52118200000000003</v>
      </c>
      <c r="Y7" s="4">
        <v>0.74162099999999997</v>
      </c>
      <c r="Z7" s="4">
        <v>6.1753720000000003</v>
      </c>
      <c r="AA7" s="4">
        <v>-1.32721</v>
      </c>
      <c r="AB7" s="4">
        <v>-0.86940300000000004</v>
      </c>
      <c r="AC7" s="4">
        <v>-1.167154</v>
      </c>
      <c r="AD7" s="4">
        <v>-1.167154</v>
      </c>
      <c r="AE7" s="4">
        <v>-0.83522700000000005</v>
      </c>
      <c r="AF7" s="4">
        <v>0.48620099999999999</v>
      </c>
      <c r="AG7" s="4">
        <v>-1.1534530000000001</v>
      </c>
      <c r="AH7" s="4">
        <v>0.61030300000000004</v>
      </c>
      <c r="AI7" s="4">
        <v>0.61030300000000004</v>
      </c>
      <c r="AJ7" s="4">
        <v>0.51599899999999999</v>
      </c>
      <c r="AK7" s="4">
        <v>-0.79352599999999995</v>
      </c>
      <c r="AL7" s="4">
        <v>-0.90116700000000005</v>
      </c>
      <c r="AM7" s="4">
        <v>0.51635600000000004</v>
      </c>
      <c r="AN7" s="4">
        <v>0.51635600000000004</v>
      </c>
      <c r="AO7" s="4">
        <v>0.51635600000000004</v>
      </c>
      <c r="AP7" s="4">
        <v>-1.4380790000000001</v>
      </c>
      <c r="AQ7" s="4">
        <v>-1.2551950000000001</v>
      </c>
      <c r="AR7" s="4">
        <v>-1.182671</v>
      </c>
      <c r="AS7" s="4">
        <v>-1.550835</v>
      </c>
      <c r="AT7" s="4">
        <v>-2.219687</v>
      </c>
      <c r="AU7" s="4">
        <v>-1.550835</v>
      </c>
      <c r="AV7" s="4">
        <v>-1.101056</v>
      </c>
      <c r="AW7" s="4">
        <v>-1.550835</v>
      </c>
      <c r="AX7" s="4">
        <v>-1.550835</v>
      </c>
      <c r="AY7" s="4">
        <v>0.51635600000000004</v>
      </c>
      <c r="AZ7" s="4">
        <v>0.51655899999999999</v>
      </c>
      <c r="BA7" s="4">
        <v>0.51635600000000004</v>
      </c>
      <c r="BB7" s="4">
        <v>0.51635600000000004</v>
      </c>
      <c r="BC7" s="4">
        <v>-0.73018700000000003</v>
      </c>
      <c r="BD7" s="4">
        <v>-1.1876949999999999</v>
      </c>
      <c r="BE7" s="4">
        <v>-1.1989110000000001</v>
      </c>
      <c r="BF7" s="4">
        <v>0.56745400000000001</v>
      </c>
      <c r="BG7" s="4">
        <v>-0.83522700000000005</v>
      </c>
      <c r="BH7" s="4">
        <v>-0.83522700000000005</v>
      </c>
      <c r="BI7" s="4">
        <v>0.63647299999999996</v>
      </c>
      <c r="BJ7" s="4">
        <v>-1.1656</v>
      </c>
      <c r="BK7" s="4">
        <v>-1.1832020000000001</v>
      </c>
      <c r="BL7" s="4">
        <v>6.1753720000000003</v>
      </c>
      <c r="BM7" s="4">
        <v>6.1753720000000003</v>
      </c>
      <c r="BN7" s="4">
        <v>-1.0029729999999999</v>
      </c>
      <c r="BO7" s="4">
        <v>0.48620099999999999</v>
      </c>
      <c r="BP7" s="4">
        <v>-1.167154</v>
      </c>
      <c r="BQ7" s="4">
        <v>10.043965</v>
      </c>
      <c r="BR7" s="4">
        <v>0.60509500000000005</v>
      </c>
      <c r="BS7" s="4">
        <v>0.60509500000000005</v>
      </c>
      <c r="BT7" s="4">
        <v>-1.1832020000000001</v>
      </c>
      <c r="BU7" s="4">
        <v>-1.101056</v>
      </c>
      <c r="BV7" s="4">
        <v>-1.101056</v>
      </c>
      <c r="BW7" s="4">
        <v>-1.186053</v>
      </c>
      <c r="BX7" s="4">
        <v>-1.186053</v>
      </c>
      <c r="BY7" s="4">
        <v>-1.186053</v>
      </c>
      <c r="BZ7" s="4">
        <v>-1.2551950000000001</v>
      </c>
      <c r="CA7" s="4">
        <v>-1.1656</v>
      </c>
      <c r="CB7" s="4">
        <v>-1.546349</v>
      </c>
      <c r="CC7" s="4">
        <v>2.1950539999999998</v>
      </c>
      <c r="CD7" s="4">
        <v>-0.79352599999999995</v>
      </c>
      <c r="CE7" s="4">
        <v>-0.948075</v>
      </c>
      <c r="CF7" s="4">
        <v>-0.86272899999999997</v>
      </c>
      <c r="CG7" s="4">
        <v>0.52118200000000003</v>
      </c>
      <c r="CH7" s="4">
        <v>0.24125199999999999</v>
      </c>
      <c r="CI7" s="4">
        <v>-1.36513</v>
      </c>
      <c r="CJ7" s="4">
        <v>-1.36513</v>
      </c>
      <c r="CK7" s="4">
        <v>5.4783759999999999</v>
      </c>
      <c r="CL7" s="4">
        <v>0.48620099999999999</v>
      </c>
      <c r="CM7" s="4">
        <v>0.48620099999999999</v>
      </c>
      <c r="CN7" s="4">
        <v>0.48620099999999999</v>
      </c>
      <c r="CO7" s="4">
        <v>0.47090799999999994</v>
      </c>
      <c r="CP7" s="4">
        <v>0.48620099999999999</v>
      </c>
      <c r="CQ7" s="4">
        <v>6.1753720000000003</v>
      </c>
      <c r="CR7" s="4">
        <v>6.1753720000000003</v>
      </c>
      <c r="CS7" s="4">
        <v>-1.578306</v>
      </c>
      <c r="CT7" s="4">
        <v>0.50085100000000005</v>
      </c>
      <c r="CU7" s="4">
        <v>0.50085100000000005</v>
      </c>
      <c r="CV7" s="4">
        <v>-2.219687</v>
      </c>
      <c r="CW7" s="4">
        <v>-1.1914560000000001</v>
      </c>
      <c r="CX7" s="4">
        <v>-1.137861</v>
      </c>
      <c r="CY7" s="4">
        <v>-1.1940409999999999</v>
      </c>
      <c r="CZ7" s="4">
        <v>-1.550835</v>
      </c>
      <c r="DA7" s="4">
        <v>-1.550835</v>
      </c>
      <c r="DB7" s="4">
        <v>-1.295768</v>
      </c>
      <c r="DC7" s="4">
        <v>0.48620099999999999</v>
      </c>
      <c r="DD7" s="4">
        <v>0.48620099999999999</v>
      </c>
      <c r="DE7" s="4">
        <v>0.61745399999999995</v>
      </c>
      <c r="DF7" s="4">
        <v>-0.79352599999999995</v>
      </c>
      <c r="DG7" s="4">
        <v>-0.79352599999999995</v>
      </c>
      <c r="DH7" s="4">
        <v>-1.019191</v>
      </c>
      <c r="DI7" s="4">
        <v>1.563126</v>
      </c>
      <c r="DJ7" s="4">
        <v>-1.3700349999999999</v>
      </c>
      <c r="DK7" s="4">
        <v>-1.3700349999999999</v>
      </c>
      <c r="DL7" s="4">
        <v>0.50552799999999998</v>
      </c>
      <c r="DM7" s="4">
        <v>0.52118200000000003</v>
      </c>
      <c r="DN7" s="4">
        <v>0.51599899999999999</v>
      </c>
      <c r="DO7" s="4">
        <v>0.51599899999999999</v>
      </c>
      <c r="DP7" s="4">
        <v>0.48404000000000003</v>
      </c>
      <c r="DQ7" s="4">
        <v>0.48620099999999999</v>
      </c>
      <c r="DR7" s="4">
        <v>-1.619197</v>
      </c>
      <c r="DS7" s="4">
        <v>-1.1885479999999999</v>
      </c>
      <c r="DT7" s="4">
        <v>-1.101056</v>
      </c>
      <c r="DU7" s="4">
        <v>-1.101056</v>
      </c>
      <c r="DV7" s="4">
        <v>-1.4165019999999999</v>
      </c>
      <c r="DW7" s="4">
        <v>-0.79352599999999995</v>
      </c>
      <c r="DX7" s="4">
        <v>-0.77364500000000003</v>
      </c>
      <c r="DY7" s="4">
        <v>-0.73018700000000003</v>
      </c>
      <c r="DZ7" s="4">
        <v>-0.79352599999999995</v>
      </c>
      <c r="EA7" s="4">
        <v>-0.89958000000000005</v>
      </c>
      <c r="EB7" s="4">
        <v>-0.90116700000000005</v>
      </c>
      <c r="EC7" s="4">
        <v>-1.20838</v>
      </c>
      <c r="ED7" s="4">
        <v>-1.20838</v>
      </c>
      <c r="EE7" s="4">
        <v>-1.20838</v>
      </c>
      <c r="EF7" s="4">
        <v>-1.1656</v>
      </c>
      <c r="EG7" s="4">
        <v>-0.97753900000000005</v>
      </c>
      <c r="EH7" s="4">
        <v>-1.1885479999999999</v>
      </c>
      <c r="EI7" s="4">
        <v>-1.4267190000000001</v>
      </c>
      <c r="EJ7" s="4">
        <v>-1.1885479999999999</v>
      </c>
      <c r="EK7" s="4">
        <v>-2.219687</v>
      </c>
      <c r="EL7" s="4">
        <v>-2.219687</v>
      </c>
      <c r="EM7" s="4">
        <v>-0.78406600000000004</v>
      </c>
      <c r="EN7" s="4">
        <v>1.214961</v>
      </c>
      <c r="EO7" s="4">
        <v>-1.0029729999999999</v>
      </c>
      <c r="EP7" s="4">
        <v>-1.0029729999999999</v>
      </c>
      <c r="EQ7" s="4">
        <v>0.46594099999999999</v>
      </c>
      <c r="ER7" s="4">
        <v>0.46594099999999999</v>
      </c>
      <c r="ES7" s="4">
        <v>0.50552799999999998</v>
      </c>
      <c r="ET7" s="4">
        <v>0.50552799999999998</v>
      </c>
      <c r="EU7" s="4">
        <v>0.49936799999999998</v>
      </c>
      <c r="EV7" s="4">
        <v>0.60290200000000005</v>
      </c>
      <c r="EW7" s="4">
        <v>-1.124012</v>
      </c>
      <c r="EX7" s="4">
        <v>-1.1832020000000001</v>
      </c>
      <c r="EY7" s="4">
        <v>-1.1832020000000001</v>
      </c>
      <c r="EZ7" s="4">
        <v>0.51599899999999999</v>
      </c>
      <c r="FA7" s="4">
        <v>0.74162099999999997</v>
      </c>
      <c r="FB7" s="4">
        <v>0.47090799999999999</v>
      </c>
      <c r="FC7" s="4">
        <v>0.52118200000000003</v>
      </c>
      <c r="FD7" s="4">
        <v>0.50552799999999998</v>
      </c>
      <c r="FE7" s="4">
        <v>0.52118200000000003</v>
      </c>
      <c r="FF7" s="4">
        <v>0.46594099999999999</v>
      </c>
      <c r="FG7" s="4">
        <v>-1.8291550000000001</v>
      </c>
      <c r="FH7" s="4">
        <v>1.563126</v>
      </c>
      <c r="FI7" s="4">
        <v>-0.87096200000000001</v>
      </c>
      <c r="FJ7" s="4">
        <v>-1.493857</v>
      </c>
      <c r="FK7" s="4">
        <v>0.62398100000000001</v>
      </c>
      <c r="FL7" s="4">
        <v>0.51659500000000003</v>
      </c>
      <c r="FM7" s="4">
        <v>0.51599899999999999</v>
      </c>
      <c r="FN7" s="4">
        <v>0.515428</v>
      </c>
      <c r="FO7" s="4">
        <v>-1.493857</v>
      </c>
      <c r="FP7" s="4">
        <v>-1.493857</v>
      </c>
      <c r="FQ7" s="4">
        <v>-1.493857</v>
      </c>
      <c r="FR7" s="4">
        <v>-1.1885479999999999</v>
      </c>
      <c r="FS7" s="4">
        <v>-1.1885479999999999</v>
      </c>
      <c r="FT7" s="4">
        <v>-1.1885479999999999</v>
      </c>
      <c r="FU7" s="4">
        <v>-1.1885479999999999</v>
      </c>
      <c r="FV7" s="4">
        <v>-1.1885479999999999</v>
      </c>
      <c r="FW7" s="4">
        <v>-1.1885479999999999</v>
      </c>
      <c r="FX7" s="4">
        <v>-0.99243599999999998</v>
      </c>
      <c r="FY7" s="4">
        <v>0.52654000000000001</v>
      </c>
      <c r="FZ7" s="4">
        <v>0.52171699999999999</v>
      </c>
      <c r="GA7" s="4">
        <v>-1.0343640000000001</v>
      </c>
      <c r="GB7" s="4">
        <v>0.48620099999999999</v>
      </c>
      <c r="GC7" s="4">
        <v>-1.190941</v>
      </c>
      <c r="GD7" s="4">
        <v>-1.4165019999999999</v>
      </c>
      <c r="GE7" s="4">
        <v>-1.4165019999999999</v>
      </c>
      <c r="GF7" s="4">
        <v>-1.019191</v>
      </c>
      <c r="GG7" s="4">
        <v>-0.73018700000000003</v>
      </c>
      <c r="GH7" s="4">
        <v>-0.87096200000000001</v>
      </c>
      <c r="GI7" s="4">
        <v>-0.87096200000000001</v>
      </c>
      <c r="GJ7" s="4">
        <v>-1.3450679999999999</v>
      </c>
      <c r="GK7" s="4">
        <v>-1.1885479999999999</v>
      </c>
      <c r="GM7" s="6"/>
      <c r="GN7" s="3"/>
    </row>
    <row r="8" spans="1:196" x14ac:dyDescent="0.2">
      <c r="A8" s="3"/>
      <c r="B8" s="1">
        <f t="shared" si="0"/>
        <v>43444.104166666679</v>
      </c>
      <c r="C8" s="4">
        <v>-1.1316630000000001</v>
      </c>
      <c r="D8" s="4">
        <v>-1.1316630000000001</v>
      </c>
      <c r="E8" s="4">
        <v>-1.1316630000000001</v>
      </c>
      <c r="F8" s="4">
        <v>-1.1316630000000001</v>
      </c>
      <c r="G8" s="4">
        <v>-2.0792540000000002</v>
      </c>
      <c r="H8" s="4">
        <v>0.31403199999999998</v>
      </c>
      <c r="I8" s="4">
        <v>0.31403199999999998</v>
      </c>
      <c r="J8" s="4">
        <v>0.31403199999999998</v>
      </c>
      <c r="K8" s="4">
        <v>-2.3123770000000001</v>
      </c>
      <c r="L8" s="4">
        <v>-1.1331789999999999</v>
      </c>
      <c r="M8" s="4">
        <v>0.33971600000000002</v>
      </c>
      <c r="N8" s="4">
        <v>0.33278799999999997</v>
      </c>
      <c r="O8" s="4">
        <v>-1.2461880000000001</v>
      </c>
      <c r="P8" s="4">
        <v>0.31403199999999998</v>
      </c>
      <c r="Q8" s="4">
        <v>0.43279800000000002</v>
      </c>
      <c r="R8" s="4">
        <v>-1.332257</v>
      </c>
      <c r="S8" s="4">
        <v>-1.332257</v>
      </c>
      <c r="T8" s="4">
        <v>-1.2768269999999999</v>
      </c>
      <c r="U8" s="4">
        <v>-1.497169</v>
      </c>
      <c r="V8" s="4">
        <v>-1.5007630000000001</v>
      </c>
      <c r="W8" s="4">
        <v>-1.3427519999999999</v>
      </c>
      <c r="X8" s="4">
        <v>0.34798099999999998</v>
      </c>
      <c r="Y8" s="4">
        <v>0.56191500000000005</v>
      </c>
      <c r="Z8" s="4">
        <v>5.8360219999999998</v>
      </c>
      <c r="AA8" s="4">
        <v>-1.4461459999999999</v>
      </c>
      <c r="AB8" s="4">
        <v>-1.0019389999999999</v>
      </c>
      <c r="AC8" s="4">
        <v>-1.2899989999999999</v>
      </c>
      <c r="AD8" s="4">
        <v>-1.2899989999999999</v>
      </c>
      <c r="AE8" s="4">
        <v>-0.96873799999999999</v>
      </c>
      <c r="AF8" s="4">
        <v>0.31403199999999998</v>
      </c>
      <c r="AG8" s="4">
        <v>-1.2768269999999999</v>
      </c>
      <c r="AH8" s="4">
        <v>0.43447200000000002</v>
      </c>
      <c r="AI8" s="4">
        <v>0.43447200000000002</v>
      </c>
      <c r="AJ8" s="4">
        <v>0.34294999999999998</v>
      </c>
      <c r="AK8" s="4">
        <v>-0.92822499999999997</v>
      </c>
      <c r="AL8" s="4">
        <v>-1.0328059999999999</v>
      </c>
      <c r="AM8" s="4">
        <v>0.34329700000000002</v>
      </c>
      <c r="AN8" s="4">
        <v>0.34329700000000002</v>
      </c>
      <c r="AO8" s="4">
        <v>0.34329700000000002</v>
      </c>
      <c r="AP8" s="4">
        <v>-1.553749</v>
      </c>
      <c r="AQ8" s="4">
        <v>-1.3772139999999999</v>
      </c>
      <c r="AR8" s="4">
        <v>-1.304918</v>
      </c>
      <c r="AS8" s="4">
        <v>-1.6631560000000001</v>
      </c>
      <c r="AT8" s="4">
        <v>-2.3123770000000001</v>
      </c>
      <c r="AU8" s="4">
        <v>-1.6631560000000001</v>
      </c>
      <c r="AV8" s="4">
        <v>-1.226537</v>
      </c>
      <c r="AW8" s="4">
        <v>-1.6631560000000001</v>
      </c>
      <c r="AX8" s="4">
        <v>-1.6631560000000001</v>
      </c>
      <c r="AY8" s="4">
        <v>0.34329700000000002</v>
      </c>
      <c r="AZ8" s="4">
        <v>0.34349400000000002</v>
      </c>
      <c r="BA8" s="4">
        <v>0.34329700000000002</v>
      </c>
      <c r="BB8" s="4">
        <v>0.34329700000000002</v>
      </c>
      <c r="BC8" s="4">
        <v>-0.86668999999999996</v>
      </c>
      <c r="BD8" s="4">
        <v>-1.309399</v>
      </c>
      <c r="BE8" s="4">
        <v>-1.3201130000000001</v>
      </c>
      <c r="BF8" s="4">
        <v>0.39288800000000001</v>
      </c>
      <c r="BG8" s="4">
        <v>-0.96873799999999999</v>
      </c>
      <c r="BH8" s="4">
        <v>-0.96873799999999999</v>
      </c>
      <c r="BI8" s="4">
        <v>0.45987</v>
      </c>
      <c r="BJ8" s="4">
        <v>-1.288292</v>
      </c>
      <c r="BK8" s="4">
        <v>-1.3054269999999999</v>
      </c>
      <c r="BL8" s="4">
        <v>5.8360219999999998</v>
      </c>
      <c r="BM8" s="4">
        <v>5.8360219999999998</v>
      </c>
      <c r="BN8" s="4">
        <v>-1.1316630000000001</v>
      </c>
      <c r="BO8" s="4">
        <v>0.31403199999999998</v>
      </c>
      <c r="BP8" s="4">
        <v>-1.2899989999999999</v>
      </c>
      <c r="BQ8" s="4">
        <v>9.5909469999999999</v>
      </c>
      <c r="BR8" s="4">
        <v>0.42941800000000002</v>
      </c>
      <c r="BS8" s="4">
        <v>0.42941800000000002</v>
      </c>
      <c r="BT8" s="4">
        <v>-1.3054269999999999</v>
      </c>
      <c r="BU8" s="4">
        <v>-1.226537</v>
      </c>
      <c r="BV8" s="4">
        <v>-1.226537</v>
      </c>
      <c r="BW8" s="4">
        <v>-1.3081609999999999</v>
      </c>
      <c r="BX8" s="4">
        <v>-1.3081609999999999</v>
      </c>
      <c r="BY8" s="4">
        <v>-1.3081609999999999</v>
      </c>
      <c r="BZ8" s="4">
        <v>-1.3772139999999999</v>
      </c>
      <c r="CA8" s="4">
        <v>-1.288292</v>
      </c>
      <c r="CB8" s="4">
        <v>-1.658828</v>
      </c>
      <c r="CC8" s="4">
        <v>1.9726459999999999</v>
      </c>
      <c r="CD8" s="4">
        <v>-0.92822499999999997</v>
      </c>
      <c r="CE8" s="4">
        <v>-1.0783229999999999</v>
      </c>
      <c r="CF8" s="4">
        <v>-0.995309</v>
      </c>
      <c r="CG8" s="4">
        <v>0.34798099999999998</v>
      </c>
      <c r="CH8" s="4">
        <v>7.6244000000000006E-2</v>
      </c>
      <c r="CI8" s="4">
        <v>-1.4829159999999999</v>
      </c>
      <c r="CJ8" s="4">
        <v>-1.4829159999999999</v>
      </c>
      <c r="CK8" s="4">
        <v>5.1595089999999999</v>
      </c>
      <c r="CL8" s="4">
        <v>0.31403199999999998</v>
      </c>
      <c r="CM8" s="4">
        <v>0.31403199999999998</v>
      </c>
      <c r="CN8" s="4">
        <v>0.31403199999999998</v>
      </c>
      <c r="CO8" s="4">
        <v>0.29919000000000001</v>
      </c>
      <c r="CP8" s="4">
        <v>0.31403199999999998</v>
      </c>
      <c r="CQ8" s="4">
        <v>5.8360219999999998</v>
      </c>
      <c r="CR8" s="4">
        <v>5.8360219999999998</v>
      </c>
      <c r="CS8" s="4">
        <v>-1.689848</v>
      </c>
      <c r="CT8" s="4">
        <v>0.32824999999999999</v>
      </c>
      <c r="CU8" s="4">
        <v>0.32824999999999999</v>
      </c>
      <c r="CV8" s="4">
        <v>-2.3123770000000001</v>
      </c>
      <c r="CW8" s="4">
        <v>-1.3133870000000001</v>
      </c>
      <c r="CX8" s="4">
        <v>-1.2618590000000001</v>
      </c>
      <c r="CY8" s="4">
        <v>-1.3158780000000001</v>
      </c>
      <c r="CZ8" s="4">
        <v>-1.6631560000000001</v>
      </c>
      <c r="DA8" s="4">
        <v>-1.6631560000000001</v>
      </c>
      <c r="DB8" s="4">
        <v>-1.4161760000000001</v>
      </c>
      <c r="DC8" s="4">
        <v>0.31403199999999998</v>
      </c>
      <c r="DD8" s="4">
        <v>0.31403199999999998</v>
      </c>
      <c r="DE8" s="4">
        <v>0.44141200000000003</v>
      </c>
      <c r="DF8" s="4">
        <v>-0.92822499999999997</v>
      </c>
      <c r="DG8" s="4">
        <v>-0.92822499999999997</v>
      </c>
      <c r="DH8" s="4">
        <v>-1.147494</v>
      </c>
      <c r="DI8" s="4">
        <v>1.3593150000000001</v>
      </c>
      <c r="DJ8" s="4">
        <v>-1.4876780000000001</v>
      </c>
      <c r="DK8" s="4">
        <v>-1.4876780000000001</v>
      </c>
      <c r="DL8" s="4">
        <v>0.33278799999999997</v>
      </c>
      <c r="DM8" s="4">
        <v>0.34798099999999998</v>
      </c>
      <c r="DN8" s="4">
        <v>0.34294999999999998</v>
      </c>
      <c r="DO8" s="4">
        <v>0.34294999999999998</v>
      </c>
      <c r="DP8" s="4">
        <v>0.31193399999999999</v>
      </c>
      <c r="DQ8" s="4">
        <v>0.31403199999999998</v>
      </c>
      <c r="DR8" s="4">
        <v>-1.7295370000000001</v>
      </c>
      <c r="DS8" s="4">
        <v>-1.3105830000000001</v>
      </c>
      <c r="DT8" s="4">
        <v>-1.226537</v>
      </c>
      <c r="DU8" s="4">
        <v>-1.226537</v>
      </c>
      <c r="DV8" s="4">
        <v>-1.5328170000000001</v>
      </c>
      <c r="DW8" s="4">
        <v>-0.92822499999999997</v>
      </c>
      <c r="DX8" s="4">
        <v>-0.90891100000000002</v>
      </c>
      <c r="DY8" s="4">
        <v>-0.86668999999999996</v>
      </c>
      <c r="DZ8" s="4">
        <v>-0.92822499999999997</v>
      </c>
      <c r="EA8" s="4">
        <v>-1.031253</v>
      </c>
      <c r="EB8" s="4">
        <v>-1.0328059999999999</v>
      </c>
      <c r="EC8" s="4">
        <v>-1.332257</v>
      </c>
      <c r="ED8" s="4">
        <v>-1.332257</v>
      </c>
      <c r="EE8" s="4">
        <v>-1.332257</v>
      </c>
      <c r="EF8" s="4">
        <v>-1.288292</v>
      </c>
      <c r="EG8" s="4">
        <v>-1.1069199999999999</v>
      </c>
      <c r="EH8" s="4">
        <v>-1.3105830000000001</v>
      </c>
      <c r="EI8" s="4">
        <v>-1.5427120000000001</v>
      </c>
      <c r="EJ8" s="4">
        <v>-1.3105830000000001</v>
      </c>
      <c r="EK8" s="4">
        <v>-2.3123770000000001</v>
      </c>
      <c r="EL8" s="4">
        <v>-2.3123770000000001</v>
      </c>
      <c r="EM8" s="4">
        <v>-0.91898599999999997</v>
      </c>
      <c r="EN8" s="4">
        <v>1.021382</v>
      </c>
      <c r="EO8" s="4">
        <v>-1.1316630000000001</v>
      </c>
      <c r="EP8" s="4">
        <v>-1.1316630000000001</v>
      </c>
      <c r="EQ8" s="4">
        <v>0.29437000000000002</v>
      </c>
      <c r="ER8" s="4">
        <v>0.29437000000000002</v>
      </c>
      <c r="ES8" s="4">
        <v>0.33278799999999997</v>
      </c>
      <c r="ET8" s="4">
        <v>0.33278799999999997</v>
      </c>
      <c r="EU8" s="4">
        <v>0.32681100000000002</v>
      </c>
      <c r="EV8" s="4">
        <v>0.42728899999999997</v>
      </c>
      <c r="EW8" s="4">
        <v>-1.248564</v>
      </c>
      <c r="EX8" s="4">
        <v>-1.3054269999999999</v>
      </c>
      <c r="EY8" s="4">
        <v>-1.3054269999999999</v>
      </c>
      <c r="EZ8" s="4">
        <v>0.34294999999999998</v>
      </c>
      <c r="FA8" s="4">
        <v>0.56191500000000005</v>
      </c>
      <c r="FB8" s="4">
        <v>0.29919000000000001</v>
      </c>
      <c r="FC8" s="4">
        <v>0.34798099999999998</v>
      </c>
      <c r="FD8" s="4">
        <v>0.33278799999999997</v>
      </c>
      <c r="FE8" s="4">
        <v>0.34798099999999998</v>
      </c>
      <c r="FF8" s="4">
        <v>0.29437000000000002</v>
      </c>
      <c r="FG8" s="4">
        <v>-1.9333260000000001</v>
      </c>
      <c r="FH8" s="4">
        <v>1.3593150000000001</v>
      </c>
      <c r="FI8" s="4">
        <v>-1.003455</v>
      </c>
      <c r="FJ8" s="4">
        <v>-1.60788</v>
      </c>
      <c r="FK8" s="4">
        <v>0.44774599999999998</v>
      </c>
      <c r="FL8" s="4">
        <v>0.34352899999999997</v>
      </c>
      <c r="FM8" s="4">
        <v>0.34294999999999998</v>
      </c>
      <c r="FN8" s="4">
        <v>0.34239599999999998</v>
      </c>
      <c r="FO8" s="4">
        <v>-1.60788</v>
      </c>
      <c r="FP8" s="4">
        <v>-1.60788</v>
      </c>
      <c r="FQ8" s="4">
        <v>-1.60788</v>
      </c>
      <c r="FR8" s="4">
        <v>-1.3105830000000001</v>
      </c>
      <c r="FS8" s="4">
        <v>-1.3105830000000001</v>
      </c>
      <c r="FT8" s="4">
        <v>-1.3105830000000001</v>
      </c>
      <c r="FU8" s="4">
        <v>-1.3105830000000001</v>
      </c>
      <c r="FV8" s="4">
        <v>-1.3105830000000001</v>
      </c>
      <c r="FW8" s="4">
        <v>-1.3105830000000001</v>
      </c>
      <c r="FX8" s="4">
        <v>-1.1213789999999999</v>
      </c>
      <c r="FY8" s="4">
        <v>0.35318100000000002</v>
      </c>
      <c r="FZ8" s="4">
        <v>0.34849999999999998</v>
      </c>
      <c r="GA8" s="4">
        <v>-1.161856</v>
      </c>
      <c r="GB8" s="4">
        <v>0.31403199999999998</v>
      </c>
      <c r="GC8" s="4">
        <v>-1.312846</v>
      </c>
      <c r="GD8" s="4">
        <v>-1.5328170000000001</v>
      </c>
      <c r="GE8" s="4">
        <v>-1.5328170000000001</v>
      </c>
      <c r="GF8" s="4">
        <v>-1.147494</v>
      </c>
      <c r="GG8" s="4">
        <v>-0.86668999999999996</v>
      </c>
      <c r="GH8" s="4">
        <v>-1.003455</v>
      </c>
      <c r="GI8" s="4">
        <v>-1.003455</v>
      </c>
      <c r="GJ8" s="4">
        <v>-1.463517</v>
      </c>
      <c r="GK8" s="4">
        <v>-1.3105830000000001</v>
      </c>
      <c r="GM8" s="6"/>
      <c r="GN8" s="3"/>
    </row>
    <row r="9" spans="1:196" x14ac:dyDescent="0.2">
      <c r="A9" s="3"/>
      <c r="B9" s="1">
        <f t="shared" si="0"/>
        <v>43444.125000000015</v>
      </c>
      <c r="C9" s="4">
        <v>-1.180069</v>
      </c>
      <c r="D9" s="4">
        <v>-1.180069</v>
      </c>
      <c r="E9" s="4">
        <v>-1.180069</v>
      </c>
      <c r="F9" s="4">
        <v>-1.180069</v>
      </c>
      <c r="G9" s="4">
        <v>-2.1354419999999998</v>
      </c>
      <c r="H9" s="4">
        <v>0.277499</v>
      </c>
      <c r="I9" s="4">
        <v>0.277499</v>
      </c>
      <c r="J9" s="4">
        <v>0.277499</v>
      </c>
      <c r="K9" s="4">
        <v>-2.370479</v>
      </c>
      <c r="L9" s="4">
        <v>-1.181597</v>
      </c>
      <c r="M9" s="4">
        <v>0.303394</v>
      </c>
      <c r="N9" s="4">
        <v>0.29641000000000001</v>
      </c>
      <c r="O9" s="4">
        <v>-1.295534</v>
      </c>
      <c r="P9" s="4">
        <v>0.277499</v>
      </c>
      <c r="Q9" s="4">
        <v>0.39724100000000001</v>
      </c>
      <c r="R9" s="4">
        <v>-1.3823099999999999</v>
      </c>
      <c r="S9" s="4">
        <v>-1.3823099999999999</v>
      </c>
      <c r="T9" s="4">
        <v>-1.326425</v>
      </c>
      <c r="U9" s="4">
        <v>-1.5485770000000001</v>
      </c>
      <c r="V9" s="4">
        <v>-1.5522</v>
      </c>
      <c r="W9" s="4">
        <v>-1.3928910000000001</v>
      </c>
      <c r="X9" s="4">
        <v>0.31172699999999998</v>
      </c>
      <c r="Y9" s="4">
        <v>0.52741800000000005</v>
      </c>
      <c r="Z9" s="4">
        <v>5.8448390000000003</v>
      </c>
      <c r="AA9" s="4">
        <v>-1.4971350000000001</v>
      </c>
      <c r="AB9" s="4">
        <v>-1.0492790000000001</v>
      </c>
      <c r="AC9" s="4">
        <v>-1.3397049999999999</v>
      </c>
      <c r="AD9" s="4">
        <v>-1.3397049999999999</v>
      </c>
      <c r="AE9" s="4">
        <v>-1.0158050000000001</v>
      </c>
      <c r="AF9" s="4">
        <v>0.277499</v>
      </c>
      <c r="AG9" s="4">
        <v>-1.326425</v>
      </c>
      <c r="AH9" s="4">
        <v>0.398928</v>
      </c>
      <c r="AI9" s="4">
        <v>0.398928</v>
      </c>
      <c r="AJ9" s="4">
        <v>0.30665500000000001</v>
      </c>
      <c r="AK9" s="4">
        <v>-0.97496000000000005</v>
      </c>
      <c r="AL9" s="4">
        <v>-1.0804</v>
      </c>
      <c r="AM9" s="4">
        <v>0.307004</v>
      </c>
      <c r="AN9" s="4">
        <v>0.307004</v>
      </c>
      <c r="AO9" s="4">
        <v>0.307004</v>
      </c>
      <c r="AP9" s="4">
        <v>-1.605621</v>
      </c>
      <c r="AQ9" s="4">
        <v>-1.4276359999999999</v>
      </c>
      <c r="AR9" s="4">
        <v>-1.3547469999999999</v>
      </c>
      <c r="AS9" s="4">
        <v>-1.715927</v>
      </c>
      <c r="AT9" s="4">
        <v>-2.370479</v>
      </c>
      <c r="AU9" s="4">
        <v>-1.715927</v>
      </c>
      <c r="AV9" s="4">
        <v>-1.275722</v>
      </c>
      <c r="AW9" s="4">
        <v>-1.715927</v>
      </c>
      <c r="AX9" s="4">
        <v>-1.715927</v>
      </c>
      <c r="AY9" s="4">
        <v>0.307004</v>
      </c>
      <c r="AZ9" s="4">
        <v>0.307203</v>
      </c>
      <c r="BA9" s="4">
        <v>0.307004</v>
      </c>
      <c r="BB9" s="4">
        <v>0.307004</v>
      </c>
      <c r="BC9" s="4">
        <v>-0.91291999999999995</v>
      </c>
      <c r="BD9" s="4">
        <v>-1.3592649999999999</v>
      </c>
      <c r="BE9" s="4">
        <v>-1.370066</v>
      </c>
      <c r="BF9" s="4">
        <v>0.35700199999999999</v>
      </c>
      <c r="BG9" s="4">
        <v>-1.0158050000000001</v>
      </c>
      <c r="BH9" s="4">
        <v>-1.0158050000000001</v>
      </c>
      <c r="BI9" s="4">
        <v>0.424535</v>
      </c>
      <c r="BJ9" s="4">
        <v>-1.3379840000000001</v>
      </c>
      <c r="BK9" s="4">
        <v>-1.3552599999999999</v>
      </c>
      <c r="BL9" s="4">
        <v>5.8448390000000003</v>
      </c>
      <c r="BM9" s="4">
        <v>5.8448390000000003</v>
      </c>
      <c r="BN9" s="4">
        <v>-1.180069</v>
      </c>
      <c r="BO9" s="4">
        <v>0.277499</v>
      </c>
      <c r="BP9" s="4">
        <v>-1.3397049999999999</v>
      </c>
      <c r="BQ9" s="4">
        <v>9.6306019999999997</v>
      </c>
      <c r="BR9" s="4">
        <v>0.39383200000000002</v>
      </c>
      <c r="BS9" s="4">
        <v>0.39383200000000002</v>
      </c>
      <c r="BT9" s="4">
        <v>-1.3552599999999999</v>
      </c>
      <c r="BU9" s="4">
        <v>-1.275722</v>
      </c>
      <c r="BV9" s="4">
        <v>-1.275722</v>
      </c>
      <c r="BW9" s="4">
        <v>-1.3580159999999999</v>
      </c>
      <c r="BX9" s="4">
        <v>-1.3580159999999999</v>
      </c>
      <c r="BY9" s="4">
        <v>-1.3580159999999999</v>
      </c>
      <c r="BZ9" s="4">
        <v>-1.4276359999999999</v>
      </c>
      <c r="CA9" s="4">
        <v>-1.3379840000000001</v>
      </c>
      <c r="CB9" s="4">
        <v>-1.7115640000000001</v>
      </c>
      <c r="CC9" s="4">
        <v>1.949735</v>
      </c>
      <c r="CD9" s="4">
        <v>-0.97496000000000005</v>
      </c>
      <c r="CE9" s="4">
        <v>-1.12629</v>
      </c>
      <c r="CF9" s="4">
        <v>-1.0425949999999999</v>
      </c>
      <c r="CG9" s="4">
        <v>0.31172699999999998</v>
      </c>
      <c r="CH9" s="4">
        <v>3.7758E-2</v>
      </c>
      <c r="CI9" s="4">
        <v>-1.534206</v>
      </c>
      <c r="CJ9" s="4">
        <v>-1.534206</v>
      </c>
      <c r="CK9" s="4">
        <v>5.1627700000000001</v>
      </c>
      <c r="CL9" s="4">
        <v>0.277499</v>
      </c>
      <c r="CM9" s="4">
        <v>0.277499</v>
      </c>
      <c r="CN9" s="4">
        <v>0.277499</v>
      </c>
      <c r="CO9" s="4">
        <v>0.26253500000000002</v>
      </c>
      <c r="CP9" s="4">
        <v>0.277499</v>
      </c>
      <c r="CQ9" s="4">
        <v>5.8448390000000003</v>
      </c>
      <c r="CR9" s="4">
        <v>5.8448390000000003</v>
      </c>
      <c r="CS9" s="4">
        <v>-1.742837</v>
      </c>
      <c r="CT9" s="4">
        <v>0.29183399999999998</v>
      </c>
      <c r="CU9" s="4">
        <v>0.29183399999999998</v>
      </c>
      <c r="CV9" s="4">
        <v>-2.370479</v>
      </c>
      <c r="CW9" s="4">
        <v>-1.3632850000000001</v>
      </c>
      <c r="CX9" s="4">
        <v>-1.311334</v>
      </c>
      <c r="CY9" s="4">
        <v>-1.3657969999999999</v>
      </c>
      <c r="CZ9" s="4">
        <v>-1.715927</v>
      </c>
      <c r="DA9" s="4">
        <v>-1.715927</v>
      </c>
      <c r="DB9" s="4">
        <v>-1.4669179999999999</v>
      </c>
      <c r="DC9" s="4">
        <v>0.277499</v>
      </c>
      <c r="DD9" s="4">
        <v>0.277499</v>
      </c>
      <c r="DE9" s="4">
        <v>0.40592499999999998</v>
      </c>
      <c r="DF9" s="4">
        <v>-0.97496000000000005</v>
      </c>
      <c r="DG9" s="4">
        <v>-0.97496000000000005</v>
      </c>
      <c r="DH9" s="4">
        <v>-1.1960299999999999</v>
      </c>
      <c r="DI9" s="4">
        <v>1.331367</v>
      </c>
      <c r="DJ9" s="4">
        <v>-1.539007</v>
      </c>
      <c r="DK9" s="4">
        <v>-1.539007</v>
      </c>
      <c r="DL9" s="4">
        <v>0.29641000000000001</v>
      </c>
      <c r="DM9" s="4">
        <v>0.31172699999999998</v>
      </c>
      <c r="DN9" s="4">
        <v>0.30665500000000001</v>
      </c>
      <c r="DO9" s="4">
        <v>0.30665500000000001</v>
      </c>
      <c r="DP9" s="4">
        <v>0.27538400000000002</v>
      </c>
      <c r="DQ9" s="4">
        <v>0.277499</v>
      </c>
      <c r="DR9" s="4">
        <v>-1.782853</v>
      </c>
      <c r="DS9" s="4">
        <v>-1.3604590000000001</v>
      </c>
      <c r="DT9" s="4">
        <v>-1.275722</v>
      </c>
      <c r="DU9" s="4">
        <v>-1.275722</v>
      </c>
      <c r="DV9" s="4">
        <v>-1.5845180000000001</v>
      </c>
      <c r="DW9" s="4">
        <v>-0.97496000000000005</v>
      </c>
      <c r="DX9" s="4">
        <v>-0.95548699999999998</v>
      </c>
      <c r="DY9" s="4">
        <v>-0.91291999999999995</v>
      </c>
      <c r="DZ9" s="4">
        <v>-0.97496000000000005</v>
      </c>
      <c r="EA9" s="4">
        <v>-1.078835</v>
      </c>
      <c r="EB9" s="4">
        <v>-1.0804</v>
      </c>
      <c r="EC9" s="4">
        <v>-1.3823099999999999</v>
      </c>
      <c r="ED9" s="4">
        <v>-1.3823099999999999</v>
      </c>
      <c r="EE9" s="4">
        <v>-1.3823099999999999</v>
      </c>
      <c r="EF9" s="4">
        <v>-1.3379840000000001</v>
      </c>
      <c r="EG9" s="4">
        <v>-1.1551229999999999</v>
      </c>
      <c r="EH9" s="4">
        <v>-1.3604590000000001</v>
      </c>
      <c r="EI9" s="4">
        <v>-1.5944940000000001</v>
      </c>
      <c r="EJ9" s="4">
        <v>-1.3604590000000001</v>
      </c>
      <c r="EK9" s="4">
        <v>-2.370479</v>
      </c>
      <c r="EL9" s="4">
        <v>-2.370479</v>
      </c>
      <c r="EM9" s="4">
        <v>-0.96564499999999998</v>
      </c>
      <c r="EN9" s="4">
        <v>0.99065800000000004</v>
      </c>
      <c r="EO9" s="4">
        <v>-1.180069</v>
      </c>
      <c r="EP9" s="4">
        <v>-1.180069</v>
      </c>
      <c r="EQ9" s="4">
        <v>0.25767600000000002</v>
      </c>
      <c r="ER9" s="4">
        <v>0.25767600000000002</v>
      </c>
      <c r="ES9" s="4">
        <v>0.29641000000000001</v>
      </c>
      <c r="ET9" s="4">
        <v>0.29641000000000001</v>
      </c>
      <c r="EU9" s="4">
        <v>0.290383</v>
      </c>
      <c r="EV9" s="4">
        <v>0.39168700000000001</v>
      </c>
      <c r="EW9" s="4">
        <v>-1.29793</v>
      </c>
      <c r="EX9" s="4">
        <v>-1.3552599999999999</v>
      </c>
      <c r="EY9" s="4">
        <v>-1.3552599999999999</v>
      </c>
      <c r="EZ9" s="4">
        <v>0.30665500000000001</v>
      </c>
      <c r="FA9" s="4">
        <v>0.52741800000000005</v>
      </c>
      <c r="FB9" s="4">
        <v>0.26253500000000002</v>
      </c>
      <c r="FC9" s="4">
        <v>0.31172699999999998</v>
      </c>
      <c r="FD9" s="4">
        <v>0.29641000000000001</v>
      </c>
      <c r="FE9" s="4">
        <v>0.31172699999999998</v>
      </c>
      <c r="FF9" s="4">
        <v>0.25767600000000002</v>
      </c>
      <c r="FG9" s="4">
        <v>-1.988316</v>
      </c>
      <c r="FH9" s="4">
        <v>1.331367</v>
      </c>
      <c r="FI9" s="4">
        <v>-1.050808</v>
      </c>
      <c r="FJ9" s="4">
        <v>-1.6601969999999999</v>
      </c>
      <c r="FK9" s="4">
        <v>0.41231099999999998</v>
      </c>
      <c r="FL9" s="4">
        <v>0.30723800000000001</v>
      </c>
      <c r="FM9" s="4">
        <v>0.30665500000000001</v>
      </c>
      <c r="FN9" s="4">
        <v>0.30609599999999998</v>
      </c>
      <c r="FO9" s="4">
        <v>-1.6601969999999999</v>
      </c>
      <c r="FP9" s="4">
        <v>-1.6601969999999999</v>
      </c>
      <c r="FQ9" s="4">
        <v>-1.6601969999999999</v>
      </c>
      <c r="FR9" s="4">
        <v>-1.3604590000000001</v>
      </c>
      <c r="FS9" s="4">
        <v>-1.3604590000000001</v>
      </c>
      <c r="FT9" s="4">
        <v>-1.3604590000000001</v>
      </c>
      <c r="FU9" s="4">
        <v>-1.3604590000000001</v>
      </c>
      <c r="FV9" s="4">
        <v>-1.3604590000000001</v>
      </c>
      <c r="FW9" s="4">
        <v>-1.3604590000000001</v>
      </c>
      <c r="FX9" s="4">
        <v>-1.1697</v>
      </c>
      <c r="FY9" s="4">
        <v>0.316969</v>
      </c>
      <c r="FZ9" s="4">
        <v>0.31225000000000003</v>
      </c>
      <c r="GA9" s="4">
        <v>-1.21051</v>
      </c>
      <c r="GB9" s="4">
        <v>0.277499</v>
      </c>
      <c r="GC9" s="4">
        <v>-1.3627400000000001</v>
      </c>
      <c r="GD9" s="4">
        <v>-1.5845180000000001</v>
      </c>
      <c r="GE9" s="4">
        <v>-1.5845180000000001</v>
      </c>
      <c r="GF9" s="4">
        <v>-1.1960299999999999</v>
      </c>
      <c r="GG9" s="4">
        <v>-0.91291999999999995</v>
      </c>
      <c r="GH9" s="4">
        <v>-1.050808</v>
      </c>
      <c r="GI9" s="4">
        <v>-1.050808</v>
      </c>
      <c r="GJ9" s="4">
        <v>-1.514648</v>
      </c>
      <c r="GK9" s="4">
        <v>-1.3604590000000001</v>
      </c>
      <c r="GM9" s="6"/>
      <c r="GN9" s="3"/>
    </row>
    <row r="10" spans="1:196" x14ac:dyDescent="0.2">
      <c r="A10" s="3"/>
      <c r="B10" s="1">
        <f t="shared" si="0"/>
        <v>43444.14583333335</v>
      </c>
      <c r="C10" s="4">
        <v>-1.00807</v>
      </c>
      <c r="D10" s="4">
        <v>-1.00807</v>
      </c>
      <c r="E10" s="4">
        <v>-1.00807</v>
      </c>
      <c r="F10" s="4">
        <v>-1.00807</v>
      </c>
      <c r="G10" s="4">
        <v>-1.9164030000000001</v>
      </c>
      <c r="H10" s="4">
        <v>0.37773099999999998</v>
      </c>
      <c r="I10" s="4">
        <v>0.37773099999999998</v>
      </c>
      <c r="J10" s="4">
        <v>0.37773099999999998</v>
      </c>
      <c r="K10" s="4">
        <v>-2.1398679999999999</v>
      </c>
      <c r="L10" s="4">
        <v>-1.0095229999999999</v>
      </c>
      <c r="M10" s="4">
        <v>0.40235100000000001</v>
      </c>
      <c r="N10" s="4">
        <v>0.39571000000000001</v>
      </c>
      <c r="O10" s="4">
        <v>-1.11785</v>
      </c>
      <c r="P10" s="4">
        <v>0.37773099999999998</v>
      </c>
      <c r="Q10" s="4">
        <v>0.49157699999999999</v>
      </c>
      <c r="R10" s="4">
        <v>-1.2003539999999999</v>
      </c>
      <c r="S10" s="4">
        <v>-1.2003539999999999</v>
      </c>
      <c r="T10" s="4">
        <v>-1.1472199999999999</v>
      </c>
      <c r="U10" s="4">
        <v>-1.358433</v>
      </c>
      <c r="V10" s="4">
        <v>-1.3618790000000001</v>
      </c>
      <c r="W10" s="4">
        <v>-1.2104135</v>
      </c>
      <c r="X10" s="4">
        <v>0.410273</v>
      </c>
      <c r="Y10" s="4">
        <v>0.615344</v>
      </c>
      <c r="Z10" s="4">
        <v>5.6709490000000002</v>
      </c>
      <c r="AA10" s="4">
        <v>-1.3095239999999999</v>
      </c>
      <c r="AB10" s="4">
        <v>-0.88371999999999995</v>
      </c>
      <c r="AC10" s="4">
        <v>-1.1598459999999999</v>
      </c>
      <c r="AD10" s="4">
        <v>-1.1598459999999999</v>
      </c>
      <c r="AE10" s="4">
        <v>-0.85189400000000004</v>
      </c>
      <c r="AF10" s="4">
        <v>0.37773099999999998</v>
      </c>
      <c r="AG10" s="4">
        <v>-1.1472199999999999</v>
      </c>
      <c r="AH10" s="4">
        <v>0.49318100000000004</v>
      </c>
      <c r="AI10" s="4">
        <v>0.49318099999999998</v>
      </c>
      <c r="AJ10" s="4">
        <v>0.40545100000000001</v>
      </c>
      <c r="AK10" s="4">
        <v>-0.81306100000000003</v>
      </c>
      <c r="AL10" s="4">
        <v>-0.91330900000000004</v>
      </c>
      <c r="AM10" s="4">
        <v>0.405783</v>
      </c>
      <c r="AN10" s="4">
        <v>0.405783</v>
      </c>
      <c r="AO10" s="4">
        <v>0.405783</v>
      </c>
      <c r="AP10" s="4">
        <v>-1.412669</v>
      </c>
      <c r="AQ10" s="4">
        <v>-1.2434480000000001</v>
      </c>
      <c r="AR10" s="4">
        <v>-1.174148</v>
      </c>
      <c r="AS10" s="4">
        <v>-1.517544</v>
      </c>
      <c r="AT10" s="4">
        <v>-2.1398679999999999</v>
      </c>
      <c r="AU10" s="4">
        <v>-1.517544</v>
      </c>
      <c r="AV10" s="4">
        <v>-1.099013</v>
      </c>
      <c r="AW10" s="4">
        <v>-1.517544</v>
      </c>
      <c r="AX10" s="4">
        <v>-1.517544</v>
      </c>
      <c r="AY10" s="4">
        <v>0.405783</v>
      </c>
      <c r="AZ10" s="4">
        <v>0.405972</v>
      </c>
      <c r="BA10" s="4">
        <v>0.405783</v>
      </c>
      <c r="BB10" s="4">
        <v>0.405783</v>
      </c>
      <c r="BC10" s="4">
        <v>-0.75407500000000005</v>
      </c>
      <c r="BD10" s="4">
        <v>-1.1784429999999999</v>
      </c>
      <c r="BE10" s="4">
        <v>-1.1887129999999999</v>
      </c>
      <c r="BF10" s="4">
        <v>0.45332</v>
      </c>
      <c r="BG10" s="4">
        <v>-0.85189400000000004</v>
      </c>
      <c r="BH10" s="4">
        <v>-0.85189400000000004</v>
      </c>
      <c r="BI10" s="4">
        <v>0.51752699999999996</v>
      </c>
      <c r="BJ10" s="4">
        <v>-1.15821</v>
      </c>
      <c r="BK10" s="4">
        <v>-1.1746350000000001</v>
      </c>
      <c r="BL10" s="4">
        <v>5.6709490000000002</v>
      </c>
      <c r="BM10" s="4">
        <v>5.6709490000000002</v>
      </c>
      <c r="BN10" s="4">
        <v>-1.00807</v>
      </c>
      <c r="BO10" s="4">
        <v>0.37773099999999998</v>
      </c>
      <c r="BP10" s="4">
        <v>-1.1598459999999999</v>
      </c>
      <c r="BQ10" s="4">
        <v>9.2703100000000003</v>
      </c>
      <c r="BR10" s="4">
        <v>0.48833599999999999</v>
      </c>
      <c r="BS10" s="4">
        <v>0.48833599999999999</v>
      </c>
      <c r="BT10" s="4">
        <v>-1.1746350000000001</v>
      </c>
      <c r="BU10" s="4">
        <v>-1.099013</v>
      </c>
      <c r="BV10" s="4">
        <v>-1.099013</v>
      </c>
      <c r="BW10" s="4">
        <v>-1.1772560000000001</v>
      </c>
      <c r="BX10" s="4">
        <v>-1.1772560000000001</v>
      </c>
      <c r="BY10" s="4">
        <v>-1.1772560000000001</v>
      </c>
      <c r="BZ10" s="4">
        <v>-1.2434480000000001</v>
      </c>
      <c r="CA10" s="4">
        <v>-1.15821</v>
      </c>
      <c r="CB10" s="4">
        <v>-1.513395</v>
      </c>
      <c r="CC10" s="4">
        <v>1.96763</v>
      </c>
      <c r="CD10" s="4">
        <v>-0.81306100000000003</v>
      </c>
      <c r="CE10" s="4">
        <v>-0.95693899999999998</v>
      </c>
      <c r="CF10" s="4">
        <v>-0.87736499999999995</v>
      </c>
      <c r="CG10" s="4">
        <v>0.410273</v>
      </c>
      <c r="CH10" s="4">
        <v>0.14979400000000001</v>
      </c>
      <c r="CI10" s="4">
        <v>-1.3447709999999999</v>
      </c>
      <c r="CJ10" s="4">
        <v>-1.3447709999999999</v>
      </c>
      <c r="CK10" s="4">
        <v>5.0224640000000003</v>
      </c>
      <c r="CL10" s="4">
        <v>0.37773099999999998</v>
      </c>
      <c r="CM10" s="4">
        <v>0.37773099999999998</v>
      </c>
      <c r="CN10" s="4">
        <v>0.37773099999999998</v>
      </c>
      <c r="CO10" s="4">
        <v>0.36350399999999999</v>
      </c>
      <c r="CP10" s="4">
        <v>0.37773099999999998</v>
      </c>
      <c r="CQ10" s="4">
        <v>5.6709490000000002</v>
      </c>
      <c r="CR10" s="4">
        <v>5.6709490000000002</v>
      </c>
      <c r="CS10" s="4">
        <v>-1.543129</v>
      </c>
      <c r="CT10" s="4">
        <v>0.39135999999999999</v>
      </c>
      <c r="CU10" s="4">
        <v>0.39135999999999999</v>
      </c>
      <c r="CV10" s="4">
        <v>-2.1398679999999999</v>
      </c>
      <c r="CW10" s="4">
        <v>-1.1822649999999999</v>
      </c>
      <c r="CX10" s="4">
        <v>-1.1328720000000001</v>
      </c>
      <c r="CY10" s="4">
        <v>-1.184653</v>
      </c>
      <c r="CZ10" s="4">
        <v>-1.517544</v>
      </c>
      <c r="DA10" s="4">
        <v>-1.517544</v>
      </c>
      <c r="DB10" s="4">
        <v>-1.280796</v>
      </c>
      <c r="DC10" s="4">
        <v>0.37773099999999998</v>
      </c>
      <c r="DD10" s="4">
        <v>0.37773099999999998</v>
      </c>
      <c r="DE10" s="4">
        <v>0.499834</v>
      </c>
      <c r="DF10" s="4">
        <v>-0.81306100000000003</v>
      </c>
      <c r="DG10" s="4">
        <v>-0.81306100000000003</v>
      </c>
      <c r="DH10" s="4">
        <v>-1.0232460000000001</v>
      </c>
      <c r="DI10" s="4">
        <v>1.3797090000000001</v>
      </c>
      <c r="DJ10" s="4">
        <v>-1.349335</v>
      </c>
      <c r="DK10" s="4">
        <v>-1.349335</v>
      </c>
      <c r="DL10" s="4">
        <v>0.39571000000000001</v>
      </c>
      <c r="DM10" s="4">
        <v>0.410273</v>
      </c>
      <c r="DN10" s="4">
        <v>0.40545100000000001</v>
      </c>
      <c r="DO10" s="4">
        <v>0.40545100000000001</v>
      </c>
      <c r="DP10" s="4">
        <v>0.37572</v>
      </c>
      <c r="DQ10" s="4">
        <v>0.37773099999999998</v>
      </c>
      <c r="DR10" s="4">
        <v>-1.581175</v>
      </c>
      <c r="DS10" s="4">
        <v>-1.179578</v>
      </c>
      <c r="DT10" s="4">
        <v>-1.099013</v>
      </c>
      <c r="DU10" s="4">
        <v>-1.099013</v>
      </c>
      <c r="DV10" s="4">
        <v>-1.3926050000000001</v>
      </c>
      <c r="DW10" s="4">
        <v>-0.81306100000000003</v>
      </c>
      <c r="DX10" s="4">
        <v>-0.79454599999999997</v>
      </c>
      <c r="DY10" s="4">
        <v>-0.75407500000000005</v>
      </c>
      <c r="DZ10" s="4">
        <v>-0.81306100000000003</v>
      </c>
      <c r="EA10" s="4">
        <v>-0.91181999999999996</v>
      </c>
      <c r="EB10" s="4">
        <v>-0.91330900000000004</v>
      </c>
      <c r="EC10" s="4">
        <v>-1.2003539999999999</v>
      </c>
      <c r="ED10" s="4">
        <v>-1.2003539999999999</v>
      </c>
      <c r="EE10" s="4">
        <v>-1.2003539999999999</v>
      </c>
      <c r="EF10" s="4">
        <v>-1.15821</v>
      </c>
      <c r="EG10" s="4">
        <v>-0.984352</v>
      </c>
      <c r="EH10" s="4">
        <v>-1.179578</v>
      </c>
      <c r="EI10" s="4">
        <v>-1.4020900000000001</v>
      </c>
      <c r="EJ10" s="4">
        <v>-1.179578</v>
      </c>
      <c r="EK10" s="4">
        <v>-2.1398679999999999</v>
      </c>
      <c r="EL10" s="4">
        <v>-2.1398679999999999</v>
      </c>
      <c r="EM10" s="4">
        <v>-0.80420400000000003</v>
      </c>
      <c r="EN10" s="4">
        <v>1.055776</v>
      </c>
      <c r="EO10" s="4">
        <v>-1.00807</v>
      </c>
      <c r="EP10" s="4">
        <v>-1.00807</v>
      </c>
      <c r="EQ10" s="4">
        <v>0.35888399999999998</v>
      </c>
      <c r="ER10" s="4">
        <v>0.35888399999999998</v>
      </c>
      <c r="ES10" s="4">
        <v>0.39571000000000001</v>
      </c>
      <c r="ET10" s="4">
        <v>0.39571000000000001</v>
      </c>
      <c r="EU10" s="4">
        <v>0.38997999999999999</v>
      </c>
      <c r="EV10" s="4">
        <v>0.48629600000000001</v>
      </c>
      <c r="EW10" s="4">
        <v>-1.120128</v>
      </c>
      <c r="EX10" s="4">
        <v>-1.1746350000000001</v>
      </c>
      <c r="EY10" s="4">
        <v>-1.1746350000000001</v>
      </c>
      <c r="EZ10" s="4">
        <v>0.40545100000000001</v>
      </c>
      <c r="FA10" s="4">
        <v>0.615344</v>
      </c>
      <c r="FB10" s="4">
        <v>0.36350399999999999</v>
      </c>
      <c r="FC10" s="4">
        <v>0.410273</v>
      </c>
      <c r="FD10" s="4">
        <v>0.39571000000000001</v>
      </c>
      <c r="FE10" s="4">
        <v>0.410273</v>
      </c>
      <c r="FF10" s="4">
        <v>0.35888399999999998</v>
      </c>
      <c r="FG10" s="4">
        <v>-1.776521</v>
      </c>
      <c r="FH10" s="4">
        <v>1.3797090000000001</v>
      </c>
      <c r="FI10" s="4">
        <v>-0.88517400000000002</v>
      </c>
      <c r="FJ10" s="4">
        <v>-1.464558</v>
      </c>
      <c r="FK10" s="4">
        <v>0.50590500000000005</v>
      </c>
      <c r="FL10" s="4">
        <v>0.40600599999999998</v>
      </c>
      <c r="FM10" s="4">
        <v>0.40545100000000001</v>
      </c>
      <c r="FN10" s="4">
        <v>0.40492</v>
      </c>
      <c r="FO10" s="4">
        <v>-1.464558</v>
      </c>
      <c r="FP10" s="4">
        <v>-1.464558</v>
      </c>
      <c r="FQ10" s="4">
        <v>-1.464558</v>
      </c>
      <c r="FR10" s="4">
        <v>-1.179578</v>
      </c>
      <c r="FS10" s="4">
        <v>-1.179578</v>
      </c>
      <c r="FT10" s="4">
        <v>-1.179578</v>
      </c>
      <c r="FU10" s="4">
        <v>-1.179578</v>
      </c>
      <c r="FV10" s="4">
        <v>-1.179578</v>
      </c>
      <c r="FW10" s="4">
        <v>-1.179578</v>
      </c>
      <c r="FX10" s="4">
        <v>-0.99821199999999999</v>
      </c>
      <c r="FY10" s="4">
        <v>0.41525800000000002</v>
      </c>
      <c r="FZ10" s="4">
        <v>0.41077000000000002</v>
      </c>
      <c r="GA10" s="4">
        <v>-1.037012</v>
      </c>
      <c r="GB10" s="4">
        <v>0.37773099999999998</v>
      </c>
      <c r="GC10" s="4">
        <v>-1.1817470000000001</v>
      </c>
      <c r="GD10" s="4">
        <v>-1.3926050000000001</v>
      </c>
      <c r="GE10" s="4">
        <v>-1.3926050000000001</v>
      </c>
      <c r="GF10" s="4">
        <v>-1.0232460000000001</v>
      </c>
      <c r="GG10" s="4">
        <v>-0.75407500000000005</v>
      </c>
      <c r="GH10" s="4">
        <v>-0.88517400000000002</v>
      </c>
      <c r="GI10" s="4">
        <v>-0.88517400000000002</v>
      </c>
      <c r="GJ10" s="4">
        <v>-1.326176</v>
      </c>
      <c r="GK10" s="4">
        <v>-1.179578</v>
      </c>
      <c r="GM10" s="6"/>
      <c r="GN10" s="3"/>
    </row>
    <row r="11" spans="1:196" x14ac:dyDescent="0.2">
      <c r="A11" s="3"/>
      <c r="B11" s="1">
        <f t="shared" si="0"/>
        <v>43444.166666666686</v>
      </c>
      <c r="C11" s="4">
        <v>-1.0142059999999999</v>
      </c>
      <c r="D11" s="4">
        <v>-1.0142059999999999</v>
      </c>
      <c r="E11" s="4">
        <v>-1.0142059999999999</v>
      </c>
      <c r="F11" s="4">
        <v>-1.0142059999999999</v>
      </c>
      <c r="G11" s="4">
        <v>-1.9301299999999999</v>
      </c>
      <c r="H11" s="4">
        <v>0.38317600000000002</v>
      </c>
      <c r="I11" s="4">
        <v>0.38317600000000002</v>
      </c>
      <c r="J11" s="4">
        <v>0.38317600000000002</v>
      </c>
      <c r="K11" s="4">
        <v>-2.155462</v>
      </c>
      <c r="L11" s="4">
        <v>-1.0156719999999999</v>
      </c>
      <c r="M11" s="4">
        <v>0.40800199999999998</v>
      </c>
      <c r="N11" s="4">
        <v>0.40130500000000002</v>
      </c>
      <c r="O11" s="4">
        <v>-1.124903</v>
      </c>
      <c r="P11" s="4">
        <v>0.38317600000000002</v>
      </c>
      <c r="Q11" s="4">
        <v>0.497973</v>
      </c>
      <c r="R11" s="4">
        <v>-1.2080960000000001</v>
      </c>
      <c r="S11" s="4">
        <v>-1.2080960000000001</v>
      </c>
      <c r="T11" s="4">
        <v>-1.1545179999999999</v>
      </c>
      <c r="U11" s="4">
        <v>-1.367497</v>
      </c>
      <c r="V11" s="4">
        <v>-1.3709709999999999</v>
      </c>
      <c r="W11" s="4">
        <v>-1.2182404999999998</v>
      </c>
      <c r="X11" s="4">
        <v>0.41599000000000003</v>
      </c>
      <c r="Y11" s="4">
        <v>0.62277499999999997</v>
      </c>
      <c r="Z11" s="4">
        <v>5.7206279999999996</v>
      </c>
      <c r="AA11" s="4">
        <v>-1.318179</v>
      </c>
      <c r="AB11" s="4">
        <v>-0.88881699999999997</v>
      </c>
      <c r="AC11" s="4">
        <v>-1.167251</v>
      </c>
      <c r="AD11" s="4">
        <v>-1.167251</v>
      </c>
      <c r="AE11" s="4">
        <v>-0.85672499999999996</v>
      </c>
      <c r="AF11" s="4">
        <v>0.38317600000000002</v>
      </c>
      <c r="AG11" s="4">
        <v>-1.1545179999999999</v>
      </c>
      <c r="AH11" s="4">
        <v>0.49959099999999995</v>
      </c>
      <c r="AI11" s="4">
        <v>0.49959100000000001</v>
      </c>
      <c r="AJ11" s="4">
        <v>0.41112799999999999</v>
      </c>
      <c r="AK11" s="4">
        <v>-0.81756700000000004</v>
      </c>
      <c r="AL11" s="4">
        <v>-0.91865300000000005</v>
      </c>
      <c r="AM11" s="4">
        <v>0.41146300000000002</v>
      </c>
      <c r="AN11" s="4">
        <v>0.41146300000000002</v>
      </c>
      <c r="AO11" s="4">
        <v>0.41146300000000002</v>
      </c>
      <c r="AP11" s="4">
        <v>-1.422186</v>
      </c>
      <c r="AQ11" s="4">
        <v>-1.2515510000000001</v>
      </c>
      <c r="AR11" s="4">
        <v>-1.1816709999999999</v>
      </c>
      <c r="AS11" s="4">
        <v>-1.5279370000000001</v>
      </c>
      <c r="AT11" s="4">
        <v>-2.155462</v>
      </c>
      <c r="AU11" s="4">
        <v>-1.5279370000000001</v>
      </c>
      <c r="AV11" s="4">
        <v>-1.105909</v>
      </c>
      <c r="AW11" s="4">
        <v>-1.5279370000000001</v>
      </c>
      <c r="AX11" s="4">
        <v>-1.5279370000000001</v>
      </c>
      <c r="AY11" s="4">
        <v>0.41146300000000002</v>
      </c>
      <c r="AZ11" s="4">
        <v>0.41165299999999999</v>
      </c>
      <c r="BA11" s="4">
        <v>0.41146300000000002</v>
      </c>
      <c r="BB11" s="4">
        <v>0.41146300000000002</v>
      </c>
      <c r="BC11" s="4">
        <v>-0.75808799999999998</v>
      </c>
      <c r="BD11" s="4">
        <v>-1.1860029999999999</v>
      </c>
      <c r="BE11" s="4">
        <v>-1.196358</v>
      </c>
      <c r="BF11" s="4">
        <v>0.45939600000000003</v>
      </c>
      <c r="BG11" s="4">
        <v>-0.85672499999999996</v>
      </c>
      <c r="BH11" s="4">
        <v>-0.85672499999999996</v>
      </c>
      <c r="BI11" s="4">
        <v>0.52414000000000005</v>
      </c>
      <c r="BJ11" s="4">
        <v>-1.1656010000000001</v>
      </c>
      <c r="BK11" s="4">
        <v>-1.1821630000000001</v>
      </c>
      <c r="BL11" s="4">
        <v>5.7206279999999996</v>
      </c>
      <c r="BM11" s="4">
        <v>5.7206279999999996</v>
      </c>
      <c r="BN11" s="4">
        <v>-1.0142059999999999</v>
      </c>
      <c r="BO11" s="4">
        <v>0.38317600000000002</v>
      </c>
      <c r="BP11" s="4">
        <v>-1.167251</v>
      </c>
      <c r="BQ11" s="4">
        <v>9.3500689999999995</v>
      </c>
      <c r="BR11" s="4">
        <v>0.49470599999999998</v>
      </c>
      <c r="BS11" s="4">
        <v>0.49470599999999998</v>
      </c>
      <c r="BT11" s="4">
        <v>-1.1821630000000001</v>
      </c>
      <c r="BU11" s="4">
        <v>-1.105909</v>
      </c>
      <c r="BV11" s="4">
        <v>-1.105909</v>
      </c>
      <c r="BW11" s="4">
        <v>-1.1848050000000001</v>
      </c>
      <c r="BX11" s="4">
        <v>-1.1848050000000001</v>
      </c>
      <c r="BY11" s="4">
        <v>-1.1848050000000001</v>
      </c>
      <c r="BZ11" s="4">
        <v>-1.2515510000000001</v>
      </c>
      <c r="CA11" s="4">
        <v>-1.1656010000000001</v>
      </c>
      <c r="CB11" s="4">
        <v>-1.5237540000000001</v>
      </c>
      <c r="CC11" s="4">
        <v>1.986361</v>
      </c>
      <c r="CD11" s="4">
        <v>-0.81756700000000004</v>
      </c>
      <c r="CE11" s="4">
        <v>-0.96264799999999995</v>
      </c>
      <c r="CF11" s="4">
        <v>-0.882409</v>
      </c>
      <c r="CG11" s="4">
        <v>0.41599000000000003</v>
      </c>
      <c r="CH11" s="4">
        <v>0.153334</v>
      </c>
      <c r="CI11" s="4">
        <v>-1.35372</v>
      </c>
      <c r="CJ11" s="4">
        <v>-1.35372</v>
      </c>
      <c r="CK11" s="4">
        <v>5.0667239999999998</v>
      </c>
      <c r="CL11" s="4">
        <v>0.38317600000000002</v>
      </c>
      <c r="CM11" s="4">
        <v>0.38317600000000002</v>
      </c>
      <c r="CN11" s="4">
        <v>0.38317600000000002</v>
      </c>
      <c r="CO11" s="4">
        <v>0.36882999999999999</v>
      </c>
      <c r="CP11" s="4">
        <v>0.38317600000000002</v>
      </c>
      <c r="CQ11" s="4">
        <v>5.7206279999999996</v>
      </c>
      <c r="CR11" s="4">
        <v>5.7206279999999996</v>
      </c>
      <c r="CS11" s="4">
        <v>-1.5537369999999999</v>
      </c>
      <c r="CT11" s="4">
        <v>0.39691900000000002</v>
      </c>
      <c r="CU11" s="4">
        <v>0.39691900000000002</v>
      </c>
      <c r="CV11" s="4">
        <v>-2.155462</v>
      </c>
      <c r="CW11" s="4">
        <v>-1.1898569999999999</v>
      </c>
      <c r="CX11" s="4">
        <v>-1.1400509999999999</v>
      </c>
      <c r="CY11" s="4">
        <v>-1.1922649999999999</v>
      </c>
      <c r="CZ11" s="4">
        <v>-1.5279370000000001</v>
      </c>
      <c r="DA11" s="4">
        <v>-1.5279370000000001</v>
      </c>
      <c r="DB11" s="4">
        <v>-1.2892110000000001</v>
      </c>
      <c r="DC11" s="4">
        <v>0.38317600000000002</v>
      </c>
      <c r="DD11" s="4">
        <v>0.38317600000000002</v>
      </c>
      <c r="DE11" s="4">
        <v>0.50629900000000005</v>
      </c>
      <c r="DF11" s="4">
        <v>-0.81756700000000004</v>
      </c>
      <c r="DG11" s="4">
        <v>-0.81756700000000004</v>
      </c>
      <c r="DH11" s="4">
        <v>-1.0295080000000001</v>
      </c>
      <c r="DI11" s="4">
        <v>1.393527</v>
      </c>
      <c r="DJ11" s="4">
        <v>-1.3583229999999999</v>
      </c>
      <c r="DK11" s="4">
        <v>-1.3583229999999999</v>
      </c>
      <c r="DL11" s="4">
        <v>0.40130500000000002</v>
      </c>
      <c r="DM11" s="4">
        <v>0.41599000000000003</v>
      </c>
      <c r="DN11" s="4">
        <v>0.41112799999999999</v>
      </c>
      <c r="DO11" s="4">
        <v>0.41112799999999999</v>
      </c>
      <c r="DP11" s="4">
        <v>0.38114799999999999</v>
      </c>
      <c r="DQ11" s="4">
        <v>0.38317600000000002</v>
      </c>
      <c r="DR11" s="4">
        <v>-1.5921000000000001</v>
      </c>
      <c r="DS11" s="4">
        <v>-1.187147</v>
      </c>
      <c r="DT11" s="4">
        <v>-1.105909</v>
      </c>
      <c r="DU11" s="4">
        <v>-1.105909</v>
      </c>
      <c r="DV11" s="4">
        <v>-1.4019539999999999</v>
      </c>
      <c r="DW11" s="4">
        <v>-0.81756700000000004</v>
      </c>
      <c r="DX11" s="4">
        <v>-0.798898</v>
      </c>
      <c r="DY11" s="4">
        <v>-0.75808799999999998</v>
      </c>
      <c r="DZ11" s="4">
        <v>-0.81756700000000004</v>
      </c>
      <c r="EA11" s="4">
        <v>-0.91715199999999997</v>
      </c>
      <c r="EB11" s="4">
        <v>-0.91865300000000005</v>
      </c>
      <c r="EC11" s="4">
        <v>-1.2080960000000001</v>
      </c>
      <c r="ED11" s="4">
        <v>-1.2080960000000001</v>
      </c>
      <c r="EE11" s="4">
        <v>-1.2080960000000001</v>
      </c>
      <c r="EF11" s="4">
        <v>-1.1656010000000001</v>
      </c>
      <c r="EG11" s="4">
        <v>-0.99029</v>
      </c>
      <c r="EH11" s="4">
        <v>-1.187147</v>
      </c>
      <c r="EI11" s="4">
        <v>-1.4115180000000001</v>
      </c>
      <c r="EJ11" s="4">
        <v>-1.187147</v>
      </c>
      <c r="EK11" s="4">
        <v>-2.155462</v>
      </c>
      <c r="EL11" s="4">
        <v>-2.155462</v>
      </c>
      <c r="EM11" s="4">
        <v>-0.80863600000000002</v>
      </c>
      <c r="EN11" s="4">
        <v>1.0668869999999999</v>
      </c>
      <c r="EO11" s="4">
        <v>-1.0142059999999999</v>
      </c>
      <c r="EP11" s="4">
        <v>-1.0142059999999999</v>
      </c>
      <c r="EQ11" s="4">
        <v>0.36417100000000002</v>
      </c>
      <c r="ER11" s="4">
        <v>0.36417100000000002</v>
      </c>
      <c r="ES11" s="4">
        <v>0.40130500000000002</v>
      </c>
      <c r="ET11" s="4">
        <v>0.40130500000000002</v>
      </c>
      <c r="EU11" s="4">
        <v>0.39552700000000002</v>
      </c>
      <c r="EV11" s="4">
        <v>0.49264799999999997</v>
      </c>
      <c r="EW11" s="4">
        <v>-1.1272009999999999</v>
      </c>
      <c r="EX11" s="4">
        <v>-1.1821630000000001</v>
      </c>
      <c r="EY11" s="4">
        <v>-1.1821630000000001</v>
      </c>
      <c r="EZ11" s="4">
        <v>0.41112799999999999</v>
      </c>
      <c r="FA11" s="4">
        <v>0.62277499999999997</v>
      </c>
      <c r="FB11" s="4">
        <v>0.36882999999999999</v>
      </c>
      <c r="FC11" s="4">
        <v>0.41599000000000003</v>
      </c>
      <c r="FD11" s="4">
        <v>0.40130500000000002</v>
      </c>
      <c r="FE11" s="4">
        <v>0.41599000000000003</v>
      </c>
      <c r="FF11" s="4">
        <v>0.36417100000000002</v>
      </c>
      <c r="FG11" s="4">
        <v>-1.7890779999999999</v>
      </c>
      <c r="FH11" s="4">
        <v>1.393527</v>
      </c>
      <c r="FI11" s="4">
        <v>-0.89028300000000005</v>
      </c>
      <c r="FJ11" s="4">
        <v>-1.4745090000000001</v>
      </c>
      <c r="FK11" s="4">
        <v>0.51242100000000002</v>
      </c>
      <c r="FL11" s="4">
        <v>0.41168700000000003</v>
      </c>
      <c r="FM11" s="4">
        <v>0.41112799999999999</v>
      </c>
      <c r="FN11" s="4">
        <v>0.41059200000000001</v>
      </c>
      <c r="FO11" s="4">
        <v>-1.4745090000000001</v>
      </c>
      <c r="FP11" s="4">
        <v>-1.4745090000000001</v>
      </c>
      <c r="FQ11" s="4">
        <v>-1.4745090000000001</v>
      </c>
      <c r="FR11" s="4">
        <v>-1.187147</v>
      </c>
      <c r="FS11" s="4">
        <v>-1.187147</v>
      </c>
      <c r="FT11" s="4">
        <v>-1.187147</v>
      </c>
      <c r="FU11" s="4">
        <v>-1.187147</v>
      </c>
      <c r="FV11" s="4">
        <v>-1.187147</v>
      </c>
      <c r="FW11" s="4">
        <v>-1.187147</v>
      </c>
      <c r="FX11" s="4">
        <v>-1.004265</v>
      </c>
      <c r="FY11" s="4">
        <v>0.421016</v>
      </c>
      <c r="FZ11" s="4">
        <v>0.41649199999999997</v>
      </c>
      <c r="GA11" s="4">
        <v>-1.04339</v>
      </c>
      <c r="GB11" s="4">
        <v>0.38317600000000002</v>
      </c>
      <c r="GC11" s="4">
        <v>-1.1893339999999999</v>
      </c>
      <c r="GD11" s="4">
        <v>-1.4019539999999999</v>
      </c>
      <c r="GE11" s="4">
        <v>-1.4019539999999999</v>
      </c>
      <c r="GF11" s="4">
        <v>-1.0295080000000001</v>
      </c>
      <c r="GG11" s="4">
        <v>-0.75808799999999998</v>
      </c>
      <c r="GH11" s="4">
        <v>-0.89028300000000005</v>
      </c>
      <c r="GI11" s="4">
        <v>-0.89028300000000005</v>
      </c>
      <c r="GJ11" s="4">
        <v>-1.33497</v>
      </c>
      <c r="GK11" s="4">
        <v>-1.187147</v>
      </c>
      <c r="GM11" s="6"/>
      <c r="GN11" s="3"/>
    </row>
    <row r="12" spans="1:196" x14ac:dyDescent="0.2">
      <c r="A12" s="3"/>
      <c r="B12" s="1">
        <f t="shared" si="0"/>
        <v>43444.187500000022</v>
      </c>
      <c r="C12" s="4">
        <v>-1.1495690000000001</v>
      </c>
      <c r="D12" s="4">
        <v>-1.1495690000000001</v>
      </c>
      <c r="E12" s="4">
        <v>-1.1495690000000001</v>
      </c>
      <c r="F12" s="4">
        <v>-1.1495690000000001</v>
      </c>
      <c r="G12" s="4">
        <v>-2.0725370000000001</v>
      </c>
      <c r="H12" s="4">
        <v>0.25856200000000001</v>
      </c>
      <c r="I12" s="4">
        <v>0.25856200000000001</v>
      </c>
      <c r="J12" s="4">
        <v>0.25856200000000001</v>
      </c>
      <c r="K12" s="4">
        <v>-2.2996020000000001</v>
      </c>
      <c r="L12" s="4">
        <v>-1.1510450000000001</v>
      </c>
      <c r="M12" s="4">
        <v>0.283578</v>
      </c>
      <c r="N12" s="4">
        <v>0.27683099999999999</v>
      </c>
      <c r="O12" s="4">
        <v>-1.261117</v>
      </c>
      <c r="P12" s="4">
        <v>0.25856200000000001</v>
      </c>
      <c r="Q12" s="4">
        <v>0.37424200000000002</v>
      </c>
      <c r="R12" s="4">
        <v>-1.3449500000000001</v>
      </c>
      <c r="S12" s="4">
        <v>-1.3449500000000001</v>
      </c>
      <c r="T12" s="4">
        <v>-1.2909600000000001</v>
      </c>
      <c r="U12" s="4">
        <v>-1.5055769999999999</v>
      </c>
      <c r="V12" s="4">
        <v>-1.5090779999999999</v>
      </c>
      <c r="W12" s="4">
        <v>-1.355172</v>
      </c>
      <c r="X12" s="4">
        <v>0.291628</v>
      </c>
      <c r="Y12" s="4">
        <v>0.50000299999999998</v>
      </c>
      <c r="Z12" s="4">
        <v>5.6370680000000002</v>
      </c>
      <c r="AA12" s="4">
        <v>-1.4558800000000001</v>
      </c>
      <c r="AB12" s="4">
        <v>-1.023215</v>
      </c>
      <c r="AC12" s="4">
        <v>-1.30379</v>
      </c>
      <c r="AD12" s="4">
        <v>-1.30379</v>
      </c>
      <c r="AE12" s="4">
        <v>-0.99087599999999998</v>
      </c>
      <c r="AF12" s="4">
        <v>0.25856200000000001</v>
      </c>
      <c r="AG12" s="4">
        <v>-1.2909600000000001</v>
      </c>
      <c r="AH12" s="4">
        <v>0.37587199999999998</v>
      </c>
      <c r="AI12" s="4">
        <v>0.37587199999999998</v>
      </c>
      <c r="AJ12" s="4">
        <v>0.28672900000000001</v>
      </c>
      <c r="AK12" s="4">
        <v>-0.95141699999999996</v>
      </c>
      <c r="AL12" s="4">
        <v>-1.05328</v>
      </c>
      <c r="AM12" s="4">
        <v>0.28706599999999999</v>
      </c>
      <c r="AN12" s="4">
        <v>0.28706599999999999</v>
      </c>
      <c r="AO12" s="4">
        <v>0.28706599999999999</v>
      </c>
      <c r="AP12" s="4">
        <v>-1.5606869999999999</v>
      </c>
      <c r="AQ12" s="4">
        <v>-1.388738</v>
      </c>
      <c r="AR12" s="4">
        <v>-1.318322</v>
      </c>
      <c r="AS12" s="4">
        <v>-1.667251</v>
      </c>
      <c r="AT12" s="4">
        <v>-2.2996020000000001</v>
      </c>
      <c r="AU12" s="4">
        <v>-1.667251</v>
      </c>
      <c r="AV12" s="4">
        <v>-1.2419770000000001</v>
      </c>
      <c r="AW12" s="4">
        <v>-1.667251</v>
      </c>
      <c r="AX12" s="4">
        <v>-1.667251</v>
      </c>
      <c r="AY12" s="4">
        <v>0.28706599999999999</v>
      </c>
      <c r="AZ12" s="4">
        <v>0.28725800000000001</v>
      </c>
      <c r="BA12" s="4">
        <v>0.28706599999999999</v>
      </c>
      <c r="BB12" s="4">
        <v>0.28706599999999999</v>
      </c>
      <c r="BC12" s="4">
        <v>-0.89148099999999997</v>
      </c>
      <c r="BD12" s="4">
        <v>-1.322686</v>
      </c>
      <c r="BE12" s="4">
        <v>-1.333121</v>
      </c>
      <c r="BF12" s="4">
        <v>0.335368</v>
      </c>
      <c r="BG12" s="4">
        <v>-0.99087599999999998</v>
      </c>
      <c r="BH12" s="4">
        <v>-0.99087599999999998</v>
      </c>
      <c r="BI12" s="4">
        <v>0.40061000000000002</v>
      </c>
      <c r="BJ12" s="4">
        <v>-1.302127</v>
      </c>
      <c r="BK12" s="4">
        <v>-1.3188169999999999</v>
      </c>
      <c r="BL12" s="4">
        <v>5.6370680000000002</v>
      </c>
      <c r="BM12" s="4">
        <v>5.6370680000000002</v>
      </c>
      <c r="BN12" s="4">
        <v>-1.1495690000000001</v>
      </c>
      <c r="BO12" s="4">
        <v>0.25856200000000001</v>
      </c>
      <c r="BP12" s="4">
        <v>-1.30379</v>
      </c>
      <c r="BQ12" s="4">
        <v>9.2944239999999994</v>
      </c>
      <c r="BR12" s="4">
        <v>0.37094899999999997</v>
      </c>
      <c r="BS12" s="4">
        <v>0.37094899999999997</v>
      </c>
      <c r="BT12" s="4">
        <v>-1.3188169999999999</v>
      </c>
      <c r="BU12" s="4">
        <v>-1.2419770000000001</v>
      </c>
      <c r="BV12" s="4">
        <v>-1.2419770000000001</v>
      </c>
      <c r="BW12" s="4">
        <v>-1.32148</v>
      </c>
      <c r="BX12" s="4">
        <v>-1.32148</v>
      </c>
      <c r="BY12" s="4">
        <v>-1.32148</v>
      </c>
      <c r="BZ12" s="4">
        <v>-1.388738</v>
      </c>
      <c r="CA12" s="4">
        <v>-1.302127</v>
      </c>
      <c r="CB12" s="4">
        <v>-1.663035</v>
      </c>
      <c r="CC12" s="4">
        <v>1.8740779999999999</v>
      </c>
      <c r="CD12" s="4">
        <v>-0.95141699999999996</v>
      </c>
      <c r="CE12" s="4">
        <v>-1.0976140000000001</v>
      </c>
      <c r="CF12" s="4">
        <v>-1.0167569999999999</v>
      </c>
      <c r="CG12" s="4">
        <v>0.291628</v>
      </c>
      <c r="CH12" s="4">
        <v>2.6952E-2</v>
      </c>
      <c r="CI12" s="4">
        <v>-1.4916940000000001</v>
      </c>
      <c r="CJ12" s="4">
        <v>-1.4916940000000001</v>
      </c>
      <c r="CK12" s="4">
        <v>4.9781329999999997</v>
      </c>
      <c r="CL12" s="4">
        <v>0.25856200000000001</v>
      </c>
      <c r="CM12" s="4">
        <v>0.25856200000000001</v>
      </c>
      <c r="CN12" s="4">
        <v>0.25856200000000001</v>
      </c>
      <c r="CO12" s="4">
        <v>0.24410499999999999</v>
      </c>
      <c r="CP12" s="4">
        <v>0.25856200000000001</v>
      </c>
      <c r="CQ12" s="4">
        <v>5.6370680000000002</v>
      </c>
      <c r="CR12" s="4">
        <v>5.6370680000000002</v>
      </c>
      <c r="CS12" s="4">
        <v>-1.693249</v>
      </c>
      <c r="CT12" s="4">
        <v>0.27240999999999999</v>
      </c>
      <c r="CU12" s="4">
        <v>0.27240999999999999</v>
      </c>
      <c r="CV12" s="4">
        <v>-2.2996020000000001</v>
      </c>
      <c r="CW12" s="4">
        <v>-1.32657</v>
      </c>
      <c r="CX12" s="4">
        <v>-1.276381</v>
      </c>
      <c r="CY12" s="4">
        <v>-1.328997</v>
      </c>
      <c r="CZ12" s="4">
        <v>-1.667251</v>
      </c>
      <c r="DA12" s="4">
        <v>-1.667251</v>
      </c>
      <c r="DB12" s="4">
        <v>-1.426688</v>
      </c>
      <c r="DC12" s="4">
        <v>0.25856200000000001</v>
      </c>
      <c r="DD12" s="4">
        <v>0.25856200000000001</v>
      </c>
      <c r="DE12" s="4">
        <v>0.38263200000000003</v>
      </c>
      <c r="DF12" s="4">
        <v>-0.95141699999999996</v>
      </c>
      <c r="DG12" s="4">
        <v>-0.95141699999999996</v>
      </c>
      <c r="DH12" s="4">
        <v>-1.1649879999999999</v>
      </c>
      <c r="DI12" s="4">
        <v>1.2766839999999999</v>
      </c>
      <c r="DJ12" s="4">
        <v>-1.496332</v>
      </c>
      <c r="DK12" s="4">
        <v>-1.496332</v>
      </c>
      <c r="DL12" s="4">
        <v>0.27683099999999999</v>
      </c>
      <c r="DM12" s="4">
        <v>0.291628</v>
      </c>
      <c r="DN12" s="4">
        <v>0.28672900000000001</v>
      </c>
      <c r="DO12" s="4">
        <v>0.28672900000000001</v>
      </c>
      <c r="DP12" s="4">
        <v>0.256519</v>
      </c>
      <c r="DQ12" s="4">
        <v>0.25856200000000001</v>
      </c>
      <c r="DR12" s="4">
        <v>-1.7319070000000001</v>
      </c>
      <c r="DS12" s="4">
        <v>-1.323839</v>
      </c>
      <c r="DT12" s="4">
        <v>-1.2419770000000001</v>
      </c>
      <c r="DU12" s="4">
        <v>-1.2419770000000001</v>
      </c>
      <c r="DV12" s="4">
        <v>-1.5402990000000001</v>
      </c>
      <c r="DW12" s="4">
        <v>-0.95141699999999996</v>
      </c>
      <c r="DX12" s="4">
        <v>-0.93260399999999999</v>
      </c>
      <c r="DY12" s="4">
        <v>-0.89148099999999997</v>
      </c>
      <c r="DZ12" s="4">
        <v>-0.95141699999999996</v>
      </c>
      <c r="EA12" s="4">
        <v>-1.051768</v>
      </c>
      <c r="EB12" s="4">
        <v>-1.05328</v>
      </c>
      <c r="EC12" s="4">
        <v>-1.3449500000000001</v>
      </c>
      <c r="ED12" s="4">
        <v>-1.3449500000000001</v>
      </c>
      <c r="EE12" s="4">
        <v>-1.3449500000000001</v>
      </c>
      <c r="EF12" s="4">
        <v>-1.302127</v>
      </c>
      <c r="EG12" s="4">
        <v>-1.1254679999999999</v>
      </c>
      <c r="EH12" s="4">
        <v>-1.323839</v>
      </c>
      <c r="EI12" s="4">
        <v>-1.5499369999999999</v>
      </c>
      <c r="EJ12" s="4">
        <v>-1.323839</v>
      </c>
      <c r="EK12" s="4">
        <v>-2.2996020000000001</v>
      </c>
      <c r="EL12" s="4">
        <v>-2.2996020000000001</v>
      </c>
      <c r="EM12" s="4">
        <v>-0.94241699999999995</v>
      </c>
      <c r="EN12" s="4">
        <v>0.94753100000000001</v>
      </c>
      <c r="EO12" s="4">
        <v>-1.1495690000000001</v>
      </c>
      <c r="EP12" s="4">
        <v>-1.1495690000000001</v>
      </c>
      <c r="EQ12" s="4">
        <v>0.23941100000000001</v>
      </c>
      <c r="ER12" s="4">
        <v>0.23941100000000001</v>
      </c>
      <c r="ES12" s="4">
        <v>0.27683099999999999</v>
      </c>
      <c r="ET12" s="4">
        <v>0.27683099999999999</v>
      </c>
      <c r="EU12" s="4">
        <v>0.27100800000000003</v>
      </c>
      <c r="EV12" s="4">
        <v>0.36887599999999998</v>
      </c>
      <c r="EW12" s="4">
        <v>-1.2634320000000001</v>
      </c>
      <c r="EX12" s="4">
        <v>-1.3188169999999999</v>
      </c>
      <c r="EY12" s="4">
        <v>-1.3188169999999999</v>
      </c>
      <c r="EZ12" s="4">
        <v>0.28672900000000001</v>
      </c>
      <c r="FA12" s="4">
        <v>0.50000299999999998</v>
      </c>
      <c r="FB12" s="4">
        <v>0.24410499999999999</v>
      </c>
      <c r="FC12" s="4">
        <v>0.291628</v>
      </c>
      <c r="FD12" s="4">
        <v>0.27683099999999999</v>
      </c>
      <c r="FE12" s="4">
        <v>0.291628</v>
      </c>
      <c r="FF12" s="4">
        <v>0.23941100000000001</v>
      </c>
      <c r="FG12" s="4">
        <v>-1.930401</v>
      </c>
      <c r="FH12" s="4">
        <v>1.2766839999999999</v>
      </c>
      <c r="FI12" s="4">
        <v>-1.0246919999999999</v>
      </c>
      <c r="FJ12" s="4">
        <v>-1.6134109999999999</v>
      </c>
      <c r="FK12" s="4">
        <v>0.38880100000000001</v>
      </c>
      <c r="FL12" s="4">
        <v>0.28729199999999999</v>
      </c>
      <c r="FM12" s="4">
        <v>0.28672900000000001</v>
      </c>
      <c r="FN12" s="4">
        <v>0.28618900000000003</v>
      </c>
      <c r="FO12" s="4">
        <v>-1.6134109999999999</v>
      </c>
      <c r="FP12" s="4">
        <v>-1.6134109999999999</v>
      </c>
      <c r="FQ12" s="4">
        <v>-1.6134109999999999</v>
      </c>
      <c r="FR12" s="4">
        <v>-1.323839</v>
      </c>
      <c r="FS12" s="4">
        <v>-1.323839</v>
      </c>
      <c r="FT12" s="4">
        <v>-1.323839</v>
      </c>
      <c r="FU12" s="4">
        <v>-1.323839</v>
      </c>
      <c r="FV12" s="4">
        <v>-1.323839</v>
      </c>
      <c r="FW12" s="4">
        <v>-1.323839</v>
      </c>
      <c r="FX12" s="4">
        <v>-1.139551</v>
      </c>
      <c r="FY12" s="4">
        <v>0.29669299999999998</v>
      </c>
      <c r="FZ12" s="4">
        <v>0.292134</v>
      </c>
      <c r="GA12" s="4">
        <v>-1.1789769999999999</v>
      </c>
      <c r="GB12" s="4">
        <v>0.25856200000000001</v>
      </c>
      <c r="GC12" s="4">
        <v>-1.3260430000000001</v>
      </c>
      <c r="GD12" s="4">
        <v>-1.5402990000000001</v>
      </c>
      <c r="GE12" s="4">
        <v>-1.5402990000000001</v>
      </c>
      <c r="GF12" s="4">
        <v>-1.1649879999999999</v>
      </c>
      <c r="GG12" s="4">
        <v>-0.89148099999999997</v>
      </c>
      <c r="GH12" s="4">
        <v>-1.0246919999999999</v>
      </c>
      <c r="GI12" s="4">
        <v>-1.0246919999999999</v>
      </c>
      <c r="GJ12" s="4">
        <v>-1.472799</v>
      </c>
      <c r="GK12" s="4">
        <v>-1.323839</v>
      </c>
      <c r="GM12" s="6"/>
      <c r="GN12" s="3"/>
    </row>
    <row r="13" spans="1:196" x14ac:dyDescent="0.2">
      <c r="A13" s="3"/>
      <c r="B13" s="1">
        <f t="shared" si="0"/>
        <v>43444.208333333358</v>
      </c>
      <c r="C13" s="4">
        <v>-1.5623640000000001</v>
      </c>
      <c r="D13" s="4">
        <v>-1.5623640000000001</v>
      </c>
      <c r="E13" s="4">
        <v>-1.5623640000000001</v>
      </c>
      <c r="F13" s="4">
        <v>-1.5623640000000001</v>
      </c>
      <c r="G13" s="4">
        <v>-2.97662</v>
      </c>
      <c r="H13" s="4">
        <v>0.595302</v>
      </c>
      <c r="I13" s="4">
        <v>0.595302</v>
      </c>
      <c r="J13" s="4">
        <v>0.595302</v>
      </c>
      <c r="K13" s="4">
        <v>-3.3245499999999999</v>
      </c>
      <c r="L13" s="4">
        <v>-1.5646260000000001</v>
      </c>
      <c r="M13" s="4">
        <v>0.63363400000000003</v>
      </c>
      <c r="N13" s="4">
        <v>0.62329500000000004</v>
      </c>
      <c r="O13" s="4">
        <v>-1.7332890000000001</v>
      </c>
      <c r="P13" s="4">
        <v>0.595302</v>
      </c>
      <c r="Q13" s="4">
        <v>0.77255799999999997</v>
      </c>
      <c r="R13" s="4">
        <v>-1.861745</v>
      </c>
      <c r="S13" s="4">
        <v>-1.861745</v>
      </c>
      <c r="T13" s="4">
        <v>-1.7790170000000001</v>
      </c>
      <c r="U13" s="4">
        <v>-2.107872</v>
      </c>
      <c r="V13" s="4">
        <v>-2.1132369999999998</v>
      </c>
      <c r="W13" s="4">
        <v>-1.8774085</v>
      </c>
      <c r="X13" s="4">
        <v>0.64596900000000002</v>
      </c>
      <c r="Y13" s="4">
        <v>0.96526100000000004</v>
      </c>
      <c r="Z13" s="4">
        <v>8.8367380000000004</v>
      </c>
      <c r="AA13" s="4">
        <v>-2.0317219999999998</v>
      </c>
      <c r="AB13" s="4">
        <v>-1.3687530000000001</v>
      </c>
      <c r="AC13" s="4">
        <v>-1.7986759999999999</v>
      </c>
      <c r="AD13" s="4">
        <v>-1.7986759999999999</v>
      </c>
      <c r="AE13" s="4">
        <v>-1.3192010000000001</v>
      </c>
      <c r="AF13" s="4">
        <v>0.595302</v>
      </c>
      <c r="AG13" s="4">
        <v>-1.7790170000000001</v>
      </c>
      <c r="AH13" s="4">
        <v>0.77505599999999986</v>
      </c>
      <c r="AI13" s="4">
        <v>0.77505599999999997</v>
      </c>
      <c r="AJ13" s="4">
        <v>0.63846199999999997</v>
      </c>
      <c r="AK13" s="4">
        <v>-1.258737</v>
      </c>
      <c r="AL13" s="4">
        <v>-1.414822</v>
      </c>
      <c r="AM13" s="4">
        <v>0.63897899999999996</v>
      </c>
      <c r="AN13" s="4">
        <v>0.63897899999999996</v>
      </c>
      <c r="AO13" s="4">
        <v>0.63897899999999996</v>
      </c>
      <c r="AP13" s="4">
        <v>-2.1923159999999999</v>
      </c>
      <c r="AQ13" s="4">
        <v>-1.9288419999999999</v>
      </c>
      <c r="AR13" s="4">
        <v>-1.820943</v>
      </c>
      <c r="AS13" s="4">
        <v>-2.355604</v>
      </c>
      <c r="AT13" s="4">
        <v>-3.3245499999999999</v>
      </c>
      <c r="AU13" s="4">
        <v>-2.355604</v>
      </c>
      <c r="AV13" s="4">
        <v>-1.7039599999999999</v>
      </c>
      <c r="AW13" s="4">
        <v>-2.355604</v>
      </c>
      <c r="AX13" s="4">
        <v>-2.355604</v>
      </c>
      <c r="AY13" s="4">
        <v>0.63897899999999996</v>
      </c>
      <c r="AZ13" s="4">
        <v>0.63927199999999995</v>
      </c>
      <c r="BA13" s="4">
        <v>0.63897899999999996</v>
      </c>
      <c r="BB13" s="4">
        <v>0.63897899999999996</v>
      </c>
      <c r="BC13" s="4">
        <v>-1.166898</v>
      </c>
      <c r="BD13" s="4">
        <v>-1.8276300000000001</v>
      </c>
      <c r="BE13" s="4">
        <v>-1.84362</v>
      </c>
      <c r="BF13" s="4">
        <v>0.71299199999999996</v>
      </c>
      <c r="BG13" s="4">
        <v>-1.3192010000000001</v>
      </c>
      <c r="BH13" s="4">
        <v>-1.3192010000000001</v>
      </c>
      <c r="BI13" s="4">
        <v>0.81296100000000004</v>
      </c>
      <c r="BJ13" s="4">
        <v>-1.7961290000000001</v>
      </c>
      <c r="BK13" s="4">
        <v>-1.8217019999999999</v>
      </c>
      <c r="BL13" s="4">
        <v>8.8367380000000004</v>
      </c>
      <c r="BM13" s="4">
        <v>8.8367380000000004</v>
      </c>
      <c r="BN13" s="4">
        <v>-1.5623640000000001</v>
      </c>
      <c r="BO13" s="4">
        <v>0.595302</v>
      </c>
      <c r="BP13" s="4">
        <v>-1.7986759999999999</v>
      </c>
      <c r="BQ13" s="4">
        <v>14.440873</v>
      </c>
      <c r="BR13" s="4">
        <v>0.76751199999999997</v>
      </c>
      <c r="BS13" s="4">
        <v>0.76751199999999997</v>
      </c>
      <c r="BT13" s="4">
        <v>-1.8217019999999999</v>
      </c>
      <c r="BU13" s="4">
        <v>-1.7039599999999999</v>
      </c>
      <c r="BV13" s="4">
        <v>-1.7039599999999997</v>
      </c>
      <c r="BW13" s="4">
        <v>-1.825782</v>
      </c>
      <c r="BX13" s="4">
        <v>-1.825782</v>
      </c>
      <c r="BY13" s="4">
        <v>-1.825782</v>
      </c>
      <c r="BZ13" s="4">
        <v>-1.9288419999999999</v>
      </c>
      <c r="CA13" s="4">
        <v>-1.7961290000000001</v>
      </c>
      <c r="CB13" s="4">
        <v>-2.349145</v>
      </c>
      <c r="CC13" s="4">
        <v>3.0707429999999998</v>
      </c>
      <c r="CD13" s="4">
        <v>-1.258737</v>
      </c>
      <c r="CE13" s="4">
        <v>-1.4827539999999999</v>
      </c>
      <c r="CF13" s="4">
        <v>-1.358859</v>
      </c>
      <c r="CG13" s="4">
        <v>0.64596900000000002</v>
      </c>
      <c r="CH13" s="4">
        <v>0.24040800000000001</v>
      </c>
      <c r="CI13" s="4">
        <v>-2.0865990000000001</v>
      </c>
      <c r="CJ13" s="4">
        <v>-2.0865990000000001</v>
      </c>
      <c r="CK13" s="4">
        <v>7.8270590000000002</v>
      </c>
      <c r="CL13" s="4">
        <v>0.595302</v>
      </c>
      <c r="CM13" s="4">
        <v>0.595302</v>
      </c>
      <c r="CN13" s="4">
        <v>0.595302</v>
      </c>
      <c r="CO13" s="4">
        <v>0.57315000000000005</v>
      </c>
      <c r="CP13" s="4">
        <v>0.595302</v>
      </c>
      <c r="CQ13" s="4">
        <v>8.8367380000000004</v>
      </c>
      <c r="CR13" s="4">
        <v>8.8367380000000004</v>
      </c>
      <c r="CS13" s="4">
        <v>-2.3954399999999998</v>
      </c>
      <c r="CT13" s="4">
        <v>0.61652099999999999</v>
      </c>
      <c r="CU13" s="4">
        <v>0.61652099999999999</v>
      </c>
      <c r="CV13" s="4">
        <v>-3.3245499999999999</v>
      </c>
      <c r="CW13" s="4">
        <v>-1.833582</v>
      </c>
      <c r="CX13" s="4">
        <v>-1.756677</v>
      </c>
      <c r="CY13" s="4">
        <v>-1.8372999999999999</v>
      </c>
      <c r="CZ13" s="4">
        <v>-2.355604</v>
      </c>
      <c r="DA13" s="4">
        <v>-2.355604</v>
      </c>
      <c r="DB13" s="4">
        <v>-1.9869920000000001</v>
      </c>
      <c r="DC13" s="4">
        <v>0.595302</v>
      </c>
      <c r="DD13" s="4">
        <v>0.595302</v>
      </c>
      <c r="DE13" s="4">
        <v>0.78541300000000003</v>
      </c>
      <c r="DF13" s="4">
        <v>-1.258737</v>
      </c>
      <c r="DG13" s="4">
        <v>-1.258737</v>
      </c>
      <c r="DH13" s="4">
        <v>-1.5859909999999999</v>
      </c>
      <c r="DI13" s="4">
        <v>2.1553619999999998</v>
      </c>
      <c r="DJ13" s="4">
        <v>-2.0937070000000002</v>
      </c>
      <c r="DK13" s="4">
        <v>-2.0937070000000002</v>
      </c>
      <c r="DL13" s="4">
        <v>0.62329500000000004</v>
      </c>
      <c r="DM13" s="4">
        <v>0.64596900000000002</v>
      </c>
      <c r="DN13" s="4">
        <v>0.63846199999999997</v>
      </c>
      <c r="DO13" s="4">
        <v>0.63846199999999997</v>
      </c>
      <c r="DP13" s="4">
        <v>0.592171</v>
      </c>
      <c r="DQ13" s="4">
        <v>0.595302</v>
      </c>
      <c r="DR13" s="4">
        <v>-2.4546760000000001</v>
      </c>
      <c r="DS13" s="4">
        <v>-1.8293980000000001</v>
      </c>
      <c r="DT13" s="4">
        <v>-1.7039599999999999</v>
      </c>
      <c r="DU13" s="4">
        <v>-1.7039599999999999</v>
      </c>
      <c r="DV13" s="4">
        <v>-2.161076</v>
      </c>
      <c r="DW13" s="4">
        <v>-1.258737</v>
      </c>
      <c r="DX13" s="4">
        <v>-1.229911</v>
      </c>
      <c r="DY13" s="4">
        <v>-1.166898</v>
      </c>
      <c r="DZ13" s="4">
        <v>-1.258737</v>
      </c>
      <c r="EA13" s="4">
        <v>-1.412504</v>
      </c>
      <c r="EB13" s="4">
        <v>-1.414822</v>
      </c>
      <c r="EC13" s="4">
        <v>-1.861745</v>
      </c>
      <c r="ED13" s="4">
        <v>-1.861745</v>
      </c>
      <c r="EE13" s="4">
        <v>-1.861745</v>
      </c>
      <c r="EF13" s="4">
        <v>-1.7961290000000001</v>
      </c>
      <c r="EG13" s="4">
        <v>-1.5254350000000001</v>
      </c>
      <c r="EH13" s="4">
        <v>-1.8293980000000001</v>
      </c>
      <c r="EI13" s="4">
        <v>-2.1758440000000001</v>
      </c>
      <c r="EJ13" s="4">
        <v>-1.8293980000000001</v>
      </c>
      <c r="EK13" s="4">
        <v>-3.3245499999999999</v>
      </c>
      <c r="EL13" s="4">
        <v>-3.3245499999999999</v>
      </c>
      <c r="EM13" s="4">
        <v>-1.2449479999999999</v>
      </c>
      <c r="EN13" s="4">
        <v>1.6510039999999999</v>
      </c>
      <c r="EO13" s="4">
        <v>-1.5623640000000001</v>
      </c>
      <c r="EP13" s="4">
        <v>-1.5623640000000001</v>
      </c>
      <c r="EQ13" s="4">
        <v>0.56595700000000004</v>
      </c>
      <c r="ER13" s="4">
        <v>0.56595700000000004</v>
      </c>
      <c r="ES13" s="4">
        <v>0.62329500000000004</v>
      </c>
      <c r="ET13" s="4">
        <v>0.62329500000000004</v>
      </c>
      <c r="EU13" s="4">
        <v>0.61437299999999995</v>
      </c>
      <c r="EV13" s="4">
        <v>0.76433600000000002</v>
      </c>
      <c r="EW13" s="4">
        <v>-1.736836</v>
      </c>
      <c r="EX13" s="4">
        <v>-1.8217019999999999</v>
      </c>
      <c r="EY13" s="4">
        <v>-1.8217019999999999</v>
      </c>
      <c r="EZ13" s="4">
        <v>0.63846199999999997</v>
      </c>
      <c r="FA13" s="4">
        <v>0.96526100000000004</v>
      </c>
      <c r="FB13" s="4">
        <v>0.57315000000000005</v>
      </c>
      <c r="FC13" s="4">
        <v>0.64596900000000002</v>
      </c>
      <c r="FD13" s="4">
        <v>0.62329500000000004</v>
      </c>
      <c r="FE13" s="4">
        <v>0.64596900000000002</v>
      </c>
      <c r="FF13" s="4">
        <v>0.56595700000000004</v>
      </c>
      <c r="FG13" s="4">
        <v>-2.758826</v>
      </c>
      <c r="FH13" s="4">
        <v>2.1553619999999998</v>
      </c>
      <c r="FI13" s="4">
        <v>-1.371016</v>
      </c>
      <c r="FJ13" s="4">
        <v>-2.2731059999999998</v>
      </c>
      <c r="FK13" s="4">
        <v>0.79486699999999999</v>
      </c>
      <c r="FL13" s="4">
        <v>0.63932500000000003</v>
      </c>
      <c r="FM13" s="4">
        <v>0.63846199999999997</v>
      </c>
      <c r="FN13" s="4">
        <v>0.63763499999999995</v>
      </c>
      <c r="FO13" s="4">
        <v>-2.2731059999999998</v>
      </c>
      <c r="FP13" s="4">
        <v>-2.2731059999999998</v>
      </c>
      <c r="FQ13" s="4">
        <v>-2.2731059999999998</v>
      </c>
      <c r="FR13" s="4">
        <v>-1.8293980000000001</v>
      </c>
      <c r="FS13" s="4">
        <v>-1.8293980000000001</v>
      </c>
      <c r="FT13" s="4">
        <v>-1.8293980000000001</v>
      </c>
      <c r="FU13" s="4">
        <v>-1.8293980000000001</v>
      </c>
      <c r="FV13" s="4">
        <v>-1.8293980000000001</v>
      </c>
      <c r="FW13" s="4">
        <v>-1.8293980000000001</v>
      </c>
      <c r="FX13" s="4">
        <v>-1.5470139999999999</v>
      </c>
      <c r="FY13" s="4">
        <v>0.65373000000000003</v>
      </c>
      <c r="FZ13" s="4">
        <v>0.64674399999999999</v>
      </c>
      <c r="GA13" s="4">
        <v>-1.607426</v>
      </c>
      <c r="GB13" s="4">
        <v>0.595302</v>
      </c>
      <c r="GC13" s="4">
        <v>-1.832775</v>
      </c>
      <c r="GD13" s="4">
        <v>-2.161076</v>
      </c>
      <c r="GE13" s="4">
        <v>-2.161076</v>
      </c>
      <c r="GF13" s="4">
        <v>-1.5859909999999999</v>
      </c>
      <c r="GG13" s="4">
        <v>-1.166898</v>
      </c>
      <c r="GH13" s="4">
        <v>-1.371016</v>
      </c>
      <c r="GI13" s="4">
        <v>-1.371016</v>
      </c>
      <c r="GJ13" s="4">
        <v>-2.0576469999999998</v>
      </c>
      <c r="GK13" s="4">
        <v>-1.8293980000000001</v>
      </c>
      <c r="GM13" s="6"/>
      <c r="GN13" s="3"/>
    </row>
    <row r="14" spans="1:196" x14ac:dyDescent="0.2">
      <c r="A14" s="3"/>
      <c r="B14" s="1">
        <f t="shared" si="0"/>
        <v>43444.229166666693</v>
      </c>
      <c r="C14" s="4">
        <v>-3.2445400000000002</v>
      </c>
      <c r="D14" s="4">
        <v>-3.2445400000000002</v>
      </c>
      <c r="E14" s="4">
        <v>-3.2445400000000002</v>
      </c>
      <c r="F14" s="4">
        <v>-3.2445400000000002</v>
      </c>
      <c r="G14" s="4">
        <v>-5.8846980000000002</v>
      </c>
      <c r="H14" s="4">
        <v>0.78342900000000004</v>
      </c>
      <c r="I14" s="4">
        <v>0.78342900000000004</v>
      </c>
      <c r="J14" s="4">
        <v>0.78342900000000004</v>
      </c>
      <c r="K14" s="4">
        <v>-6.5342190000000002</v>
      </c>
      <c r="L14" s="4">
        <v>-3.2487629999999998</v>
      </c>
      <c r="M14" s="4">
        <v>0.854989</v>
      </c>
      <c r="N14" s="4">
        <v>0.83568699999999996</v>
      </c>
      <c r="O14" s="4">
        <v>-3.563625</v>
      </c>
      <c r="P14" s="4">
        <v>0.78342900000000004</v>
      </c>
      <c r="Q14" s="4">
        <v>1.114333</v>
      </c>
      <c r="R14" s="4">
        <v>-3.8034289999999999</v>
      </c>
      <c r="S14" s="4">
        <v>-3.8034289999999999</v>
      </c>
      <c r="T14" s="4">
        <v>-3.64899</v>
      </c>
      <c r="U14" s="4">
        <v>-4.2629039999999998</v>
      </c>
      <c r="V14" s="4">
        <v>-4.2729179999999998</v>
      </c>
      <c r="W14" s="4">
        <v>-3.8326700000000002</v>
      </c>
      <c r="X14" s="4">
        <v>0.87801600000000002</v>
      </c>
      <c r="Y14" s="4">
        <v>1.474075</v>
      </c>
      <c r="Z14" s="4">
        <v>16.168689000000001</v>
      </c>
      <c r="AA14" s="4">
        <v>-4.1207450000000003</v>
      </c>
      <c r="AB14" s="4">
        <v>-2.8831030000000002</v>
      </c>
      <c r="AC14" s="4">
        <v>-3.6856909999999998</v>
      </c>
      <c r="AD14" s="4">
        <v>-3.6856909999999998</v>
      </c>
      <c r="AE14" s="4">
        <v>-2.7905989999999998</v>
      </c>
      <c r="AF14" s="4">
        <v>0.78342900000000004</v>
      </c>
      <c r="AG14" s="4">
        <v>-3.64899</v>
      </c>
      <c r="AH14" s="4">
        <v>1.118997</v>
      </c>
      <c r="AI14" s="4">
        <v>1.118997</v>
      </c>
      <c r="AJ14" s="4">
        <v>0.86400100000000002</v>
      </c>
      <c r="AK14" s="4">
        <v>-2.677724</v>
      </c>
      <c r="AL14" s="4">
        <v>-2.969106</v>
      </c>
      <c r="AM14" s="4">
        <v>0.86496600000000001</v>
      </c>
      <c r="AN14" s="4">
        <v>0.86496600000000001</v>
      </c>
      <c r="AO14" s="4">
        <v>0.86496600000000001</v>
      </c>
      <c r="AP14" s="4">
        <v>-4.4205459999999999</v>
      </c>
      <c r="AQ14" s="4">
        <v>-3.928687</v>
      </c>
      <c r="AR14" s="4">
        <v>-3.7272590000000001</v>
      </c>
      <c r="AS14" s="4">
        <v>-4.7253740000000004</v>
      </c>
      <c r="AT14" s="4">
        <v>-6.5342190000000002</v>
      </c>
      <c r="AU14" s="4">
        <v>-4.7253740000000004</v>
      </c>
      <c r="AV14" s="4">
        <v>-3.5088729999999999</v>
      </c>
      <c r="AW14" s="4">
        <v>-4.7253740000000004</v>
      </c>
      <c r="AX14" s="4">
        <v>-4.7253740000000004</v>
      </c>
      <c r="AY14" s="4">
        <v>0.86496600000000001</v>
      </c>
      <c r="AZ14" s="4">
        <v>0.86551400000000001</v>
      </c>
      <c r="BA14" s="4">
        <v>0.86496600000000001</v>
      </c>
      <c r="BB14" s="4">
        <v>0.86496600000000001</v>
      </c>
      <c r="BC14" s="4">
        <v>-2.5062769999999999</v>
      </c>
      <c r="BD14" s="4">
        <v>-3.739744</v>
      </c>
      <c r="BE14" s="4">
        <v>-3.7695940000000001</v>
      </c>
      <c r="BF14" s="4">
        <v>1.0031350000000001</v>
      </c>
      <c r="BG14" s="4">
        <v>-2.7905989999999998</v>
      </c>
      <c r="BH14" s="4">
        <v>-2.7905989999999998</v>
      </c>
      <c r="BI14" s="4">
        <v>1.189759</v>
      </c>
      <c r="BJ14" s="4">
        <v>-3.6809349999999994</v>
      </c>
      <c r="BK14" s="4">
        <v>-3.7286760000000001</v>
      </c>
      <c r="BL14" s="4">
        <v>16.168689000000001</v>
      </c>
      <c r="BM14" s="4">
        <v>16.168689000000001</v>
      </c>
      <c r="BN14" s="4">
        <v>-3.2445400000000002</v>
      </c>
      <c r="BO14" s="4">
        <v>0.78342900000000004</v>
      </c>
      <c r="BP14" s="4">
        <v>-3.6856909999999998</v>
      </c>
      <c r="BQ14" s="4">
        <v>26.630586999999998</v>
      </c>
      <c r="BR14" s="4">
        <v>1.104914</v>
      </c>
      <c r="BS14" s="4">
        <v>1.104914</v>
      </c>
      <c r="BT14" s="4">
        <v>-3.7286760000000001</v>
      </c>
      <c r="BU14" s="4">
        <v>-3.5088729999999999</v>
      </c>
      <c r="BV14" s="4">
        <v>-3.5088729999999999</v>
      </c>
      <c r="BW14" s="4">
        <v>-3.7362929999999999</v>
      </c>
      <c r="BX14" s="4">
        <v>-3.7362929999999999</v>
      </c>
      <c r="BY14" s="4">
        <v>-3.7362929999999999</v>
      </c>
      <c r="BZ14" s="4">
        <v>-3.928687</v>
      </c>
      <c r="CA14" s="4">
        <v>-3.6809349999999998</v>
      </c>
      <c r="CB14" s="4">
        <v>-4.7133159999999998</v>
      </c>
      <c r="CC14" s="4">
        <v>5.4046260000000004</v>
      </c>
      <c r="CD14" s="4">
        <v>-2.677724</v>
      </c>
      <c r="CE14" s="4">
        <v>-3.0959219999999998</v>
      </c>
      <c r="CF14" s="4">
        <v>-2.8646319999999998</v>
      </c>
      <c r="CG14" s="4">
        <v>0.87801600000000002</v>
      </c>
      <c r="CH14" s="4">
        <v>0.120907</v>
      </c>
      <c r="CI14" s="4">
        <v>-4.2231920000000001</v>
      </c>
      <c r="CJ14" s="4">
        <v>-4.2231920000000001</v>
      </c>
      <c r="CK14" s="4">
        <v>14.283802</v>
      </c>
      <c r="CL14" s="4">
        <v>0.78342900000000004</v>
      </c>
      <c r="CM14" s="4">
        <v>0.78342900000000004</v>
      </c>
      <c r="CN14" s="4">
        <v>0.78342900000000004</v>
      </c>
      <c r="CO14" s="4">
        <v>0.74207599999999996</v>
      </c>
      <c r="CP14" s="4">
        <v>0.78342900000000004</v>
      </c>
      <c r="CQ14" s="4">
        <v>16.168689000000001</v>
      </c>
      <c r="CR14" s="4">
        <v>16.168689000000001</v>
      </c>
      <c r="CS14" s="4">
        <v>-4.799741</v>
      </c>
      <c r="CT14" s="4">
        <v>0.82304200000000005</v>
      </c>
      <c r="CU14" s="4">
        <v>0.82304200000000005</v>
      </c>
      <c r="CV14" s="4">
        <v>-6.5342190000000002</v>
      </c>
      <c r="CW14" s="4">
        <v>-3.7508539999999999</v>
      </c>
      <c r="CX14" s="4">
        <v>-3.6072869999999999</v>
      </c>
      <c r="CY14" s="4">
        <v>-3.7577950000000002</v>
      </c>
      <c r="CZ14" s="4">
        <v>-4.7253740000000004</v>
      </c>
      <c r="DA14" s="4">
        <v>-4.7253740000000004</v>
      </c>
      <c r="DB14" s="4">
        <v>-4.037242</v>
      </c>
      <c r="DC14" s="4">
        <v>0.78342900000000004</v>
      </c>
      <c r="DD14" s="4">
        <v>0.78342900000000004</v>
      </c>
      <c r="DE14" s="4">
        <v>1.138333</v>
      </c>
      <c r="DF14" s="4">
        <v>-2.677724</v>
      </c>
      <c r="DG14" s="4">
        <v>-2.677724</v>
      </c>
      <c r="DH14" s="4">
        <v>-3.2886479999999998</v>
      </c>
      <c r="DI14" s="4">
        <v>3.695776</v>
      </c>
      <c r="DJ14" s="4">
        <v>-4.2364600000000001</v>
      </c>
      <c r="DK14" s="4">
        <v>-4.2364600000000001</v>
      </c>
      <c r="DL14" s="4">
        <v>0.83568699999999996</v>
      </c>
      <c r="DM14" s="4">
        <v>0.87801600000000002</v>
      </c>
      <c r="DN14" s="4">
        <v>0.86400100000000002</v>
      </c>
      <c r="DO14" s="4">
        <v>0.86400100000000002</v>
      </c>
      <c r="DP14" s="4">
        <v>0.77758400000000005</v>
      </c>
      <c r="DQ14" s="4">
        <v>0.78342900000000004</v>
      </c>
      <c r="DR14" s="4">
        <v>-4.910323</v>
      </c>
      <c r="DS14" s="4">
        <v>-3.7430430000000001</v>
      </c>
      <c r="DT14" s="4">
        <v>-3.5088729999999999</v>
      </c>
      <c r="DU14" s="4">
        <v>-3.5088729999999999</v>
      </c>
      <c r="DV14" s="4">
        <v>-4.3622259999999997</v>
      </c>
      <c r="DW14" s="4">
        <v>-2.677724</v>
      </c>
      <c r="DX14" s="4">
        <v>-2.62391</v>
      </c>
      <c r="DY14" s="4">
        <v>-2.5062769999999999</v>
      </c>
      <c r="DZ14" s="4">
        <v>-2.677724</v>
      </c>
      <c r="EA14" s="4">
        <v>-2.9647790000000001</v>
      </c>
      <c r="EB14" s="4">
        <v>-2.969106</v>
      </c>
      <c r="EC14" s="4">
        <v>-3.8034289999999999</v>
      </c>
      <c r="ED14" s="4">
        <v>-3.8034289999999999</v>
      </c>
      <c r="EE14" s="4">
        <v>-3.8034289999999999</v>
      </c>
      <c r="EF14" s="4">
        <v>-3.6809349999999998</v>
      </c>
      <c r="EG14" s="4">
        <v>-3.1756000000000002</v>
      </c>
      <c r="EH14" s="4">
        <v>-3.7430430000000001</v>
      </c>
      <c r="EI14" s="4">
        <v>-4.3897950000000003</v>
      </c>
      <c r="EJ14" s="4">
        <v>-3.7430430000000001</v>
      </c>
      <c r="EK14" s="4">
        <v>-6.5342190000000002</v>
      </c>
      <c r="EL14" s="4">
        <v>-6.5342190000000002</v>
      </c>
      <c r="EM14" s="4">
        <v>-2.6519810000000001</v>
      </c>
      <c r="EN14" s="4">
        <v>2.754232</v>
      </c>
      <c r="EO14" s="4">
        <v>-3.2445400000000002</v>
      </c>
      <c r="EP14" s="4">
        <v>-3.2445400000000002</v>
      </c>
      <c r="EQ14" s="4">
        <v>0.72864700000000004</v>
      </c>
      <c r="ER14" s="4">
        <v>0.72864700000000004</v>
      </c>
      <c r="ES14" s="4">
        <v>0.83568699999999996</v>
      </c>
      <c r="ET14" s="4">
        <v>0.83568699999999996</v>
      </c>
      <c r="EU14" s="4">
        <v>0.81903199999999998</v>
      </c>
      <c r="EV14" s="4">
        <v>1.098984</v>
      </c>
      <c r="EW14" s="4">
        <v>-3.5702470000000002</v>
      </c>
      <c r="EX14" s="4">
        <v>-3.7286760000000001</v>
      </c>
      <c r="EY14" s="4">
        <v>-3.7286760000000001</v>
      </c>
      <c r="EZ14" s="4">
        <v>0.86400100000000002</v>
      </c>
      <c r="FA14" s="4">
        <v>1.474075</v>
      </c>
      <c r="FB14" s="4">
        <v>0.74207599999999996</v>
      </c>
      <c r="FC14" s="4">
        <v>0.87801600000000002</v>
      </c>
      <c r="FD14" s="4">
        <v>0.83568699999999996</v>
      </c>
      <c r="FE14" s="4">
        <v>0.87801600000000002</v>
      </c>
      <c r="FF14" s="4">
        <v>0.72864700000000004</v>
      </c>
      <c r="FG14" s="4">
        <v>-5.478116</v>
      </c>
      <c r="FH14" s="4">
        <v>3.695776</v>
      </c>
      <c r="FI14" s="4">
        <v>-2.8873289999999998</v>
      </c>
      <c r="FJ14" s="4">
        <v>-4.5713660000000003</v>
      </c>
      <c r="FK14" s="4">
        <v>1.15598</v>
      </c>
      <c r="FL14" s="4">
        <v>0.86561200000000005</v>
      </c>
      <c r="FM14" s="4">
        <v>0.86400100000000002</v>
      </c>
      <c r="FN14" s="4">
        <v>0.86245700000000003</v>
      </c>
      <c r="FO14" s="4">
        <v>-4.5713660000000003</v>
      </c>
      <c r="FP14" s="4">
        <v>-4.5713660000000003</v>
      </c>
      <c r="FQ14" s="4">
        <v>-4.5713660000000003</v>
      </c>
      <c r="FR14" s="4">
        <v>-3.7430430000000001</v>
      </c>
      <c r="FS14" s="4">
        <v>-3.7430430000000001</v>
      </c>
      <c r="FT14" s="4">
        <v>-3.7430430000000001</v>
      </c>
      <c r="FU14" s="4">
        <v>-3.7430430000000001</v>
      </c>
      <c r="FV14" s="4">
        <v>-3.7430430000000001</v>
      </c>
      <c r="FW14" s="4">
        <v>-3.7430430000000001</v>
      </c>
      <c r="FX14" s="4">
        <v>-3.215884</v>
      </c>
      <c r="FY14" s="4">
        <v>0.89250399999999996</v>
      </c>
      <c r="FZ14" s="4">
        <v>0.87946100000000005</v>
      </c>
      <c r="GA14" s="4">
        <v>-3.3286609999999999</v>
      </c>
      <c r="GB14" s="4">
        <v>0.78342900000000004</v>
      </c>
      <c r="GC14" s="4">
        <v>-3.7493470000000002</v>
      </c>
      <c r="GD14" s="4">
        <v>-4.3622259999999997</v>
      </c>
      <c r="GE14" s="4">
        <v>-4.3622259999999997</v>
      </c>
      <c r="GF14" s="4">
        <v>-3.2886479999999998</v>
      </c>
      <c r="GG14" s="4">
        <v>-2.5062769999999999</v>
      </c>
      <c r="GH14" s="4">
        <v>-2.8873289999999998</v>
      </c>
      <c r="GI14" s="4">
        <v>-2.8873289999999998</v>
      </c>
      <c r="GJ14" s="4">
        <v>-4.169143</v>
      </c>
      <c r="GK14" s="4">
        <v>-3.7430430000000001</v>
      </c>
      <c r="GM14" s="6"/>
      <c r="GN14" s="3"/>
    </row>
    <row r="15" spans="1:196" x14ac:dyDescent="0.2">
      <c r="A15" s="3"/>
      <c r="B15" s="1">
        <f t="shared" si="0"/>
        <v>43444.250000000029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f t="shared" si="0"/>
        <v>43444.270833333365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1:196" x14ac:dyDescent="0.2">
      <c r="A17" s="3"/>
      <c r="B17" s="1">
        <f t="shared" si="0"/>
        <v>43444.291666666701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f t="shared" si="0"/>
        <v>43444.312500000036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f t="shared" si="0"/>
        <v>43444.333333333372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f t="shared" si="0"/>
        <v>43444.354166666708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f t="shared" si="0"/>
        <v>43444.375000000044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f t="shared" si="0"/>
        <v>43444.395833333379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f t="shared" si="0"/>
        <v>43444.416666666715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f t="shared" si="0"/>
        <v>43444.437500000051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f t="shared" si="0"/>
        <v>43444.458333333387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f t="shared" si="0"/>
        <v>43444.479166666722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f t="shared" si="0"/>
        <v>43444.500000000058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f t="shared" si="0"/>
        <v>43444.520833333394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1:196" x14ac:dyDescent="0.2">
      <c r="A29" s="3"/>
      <c r="B29" s="1">
        <f t="shared" si="0"/>
        <v>43444.54166666673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f t="shared" si="0"/>
        <v>43444.562500000065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f t="shared" si="0"/>
        <v>43444.583333333401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f t="shared" si="0"/>
        <v>43444.604166666737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f t="shared" si="0"/>
        <v>43444.625000000073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f t="shared" si="0"/>
        <v>43444.645833333409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f t="shared" si="0"/>
        <v>43444.666666666744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f t="shared" si="0"/>
        <v>43444.68750000008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f t="shared" si="0"/>
        <v>43444.708333333416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f t="shared" si="0"/>
        <v>43444.729166666752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f t="shared" si="0"/>
        <v>43444.750000000087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f t="shared" si="0"/>
        <v>43444.770833333423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f t="shared" si="0"/>
        <v>43444.791666666759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f t="shared" si="0"/>
        <v>43444.812500000095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f t="shared" si="0"/>
        <v>43444.83333333343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10" customFormat="1" x14ac:dyDescent="0.2">
      <c r="B44" s="1">
        <f t="shared" si="0"/>
        <v>43444.854166666766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M44" s="11"/>
      <c r="GN44" s="12"/>
    </row>
    <row r="45" spans="1:196" s="10" customFormat="1" x14ac:dyDescent="0.2">
      <c r="B45" s="1">
        <f t="shared" si="0"/>
        <v>43444.875000000102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M45" s="11"/>
      <c r="GN45" s="12"/>
    </row>
    <row r="46" spans="1:196" x14ac:dyDescent="0.2">
      <c r="B46" s="1">
        <f t="shared" si="0"/>
        <v>43444.895833333438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f t="shared" si="0"/>
        <v>43444.916666666773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f t="shared" si="0"/>
        <v>43444.937500000109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f t="shared" si="0"/>
        <v>43444.958333333445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f t="shared" si="0"/>
        <v>43444.979166666781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f t="shared" si="0"/>
        <v>43445.000000000116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D4:DF4 C5:DF15 C16:Y29 AA16:DF19 DH4:EF42 EH4:GK19 C30:BM36 AA20:BM29 BC6:BC51 AL32:AL51 V4:V51 BT4:BT51 BN9:GK51 C37:DF51 K8:K39">
    <cfRule type="containsText" dxfId="23" priority="41" operator="containsText" text="FS">
      <formula>NOT(ISERROR(SEARCH("FS",C4)))</formula>
    </cfRule>
  </conditionalFormatting>
  <conditionalFormatting sqref="FX8:GK51">
    <cfRule type="containsText" dxfId="22" priority="39" operator="containsText" text="FS">
      <formula>NOT(ISERROR(SEARCH("FS",FX8)))</formula>
    </cfRule>
  </conditionalFormatting>
  <conditionalFormatting sqref="FX8:GK51">
    <cfRule type="containsText" dxfId="21" priority="38" operator="containsText" text="FS">
      <formula>NOT(ISERROR(SEARCH("FS",FX8)))</formula>
    </cfRule>
  </conditionalFormatting>
  <conditionalFormatting sqref="C4:GK51">
    <cfRule type="cellIs" dxfId="20" priority="37" operator="equal">
      <formula>"FS"</formula>
    </cfRule>
  </conditionalFormatting>
  <conditionalFormatting sqref="C4:GK51">
    <cfRule type="cellIs" dxfId="19" priority="36" operator="equal">
      <formula>"SA"</formula>
    </cfRule>
  </conditionalFormatting>
  <conditionalFormatting sqref="Z16:Z29">
    <cfRule type="cellIs" dxfId="18" priority="32" operator="equal">
      <formula>"FS"</formula>
    </cfRule>
  </conditionalFormatting>
  <conditionalFormatting sqref="DG38:DG46">
    <cfRule type="cellIs" dxfId="17" priority="28" operator="equal">
      <formula>"FS"</formula>
    </cfRule>
  </conditionalFormatting>
  <conditionalFormatting sqref="EK20:EL36">
    <cfRule type="cellIs" dxfId="16" priority="24" operator="equal">
      <formula>"FS"</formula>
    </cfRule>
  </conditionalFormatting>
  <conditionalFormatting sqref="EK37">
    <cfRule type="cellIs" dxfId="15" priority="23" operator="equal">
      <formula>"FS"</formula>
    </cfRule>
  </conditionalFormatting>
  <conditionalFormatting sqref="DG47:DG50">
    <cfRule type="cellIs" dxfId="14" priority="17" operator="equal">
      <formula>"FS"</formula>
    </cfRule>
  </conditionalFormatting>
  <conditionalFormatting sqref="DG51">
    <cfRule type="cellIs" dxfId="13" priority="16" operator="equal">
      <formula>"FS"</formula>
    </cfRule>
  </conditionalFormatting>
  <conditionalFormatting sqref="DG31:DG37">
    <cfRule type="cellIs" dxfId="12" priority="15" operator="equal">
      <formula>"FS"</formula>
    </cfRule>
  </conditionalFormatting>
  <conditionalFormatting sqref="DG4:DG51">
    <cfRule type="cellIs" dxfId="11" priority="14" operator="equal">
      <formula>"FS"</formula>
    </cfRule>
  </conditionalFormatting>
  <conditionalFormatting sqref="EG4:EG42">
    <cfRule type="containsText" dxfId="10" priority="13" operator="containsText" text="FS">
      <formula>NOT(ISERROR(SEARCH("FS",EG4)))</formula>
    </cfRule>
  </conditionalFormatting>
  <conditionalFormatting sqref="EG4:EG42">
    <cfRule type="cellIs" dxfId="9" priority="12" operator="equal">
      <formula>"FS"</formula>
    </cfRule>
  </conditionalFormatting>
  <conditionalFormatting sqref="EG4:EG42">
    <cfRule type="cellIs" dxfId="8" priority="11" operator="equal">
      <formula>"SA"</formula>
    </cfRule>
  </conditionalFormatting>
  <conditionalFormatting sqref="BN20:BN36">
    <cfRule type="cellIs" dxfId="7" priority="4" operator="equal">
      <formula>"FS"</formula>
    </cfRule>
  </conditionalFormatting>
  <conditionalFormatting sqref="EO20:EO36">
    <cfRule type="cellIs" dxfId="6" priority="3" operator="equal">
      <formula>"FS"</formula>
    </cfRule>
  </conditionalFormatting>
  <conditionalFormatting sqref="EP20:EP36">
    <cfRule type="cellIs" dxfId="5" priority="2" operator="equal">
      <formula>"FS"</formula>
    </cfRule>
  </conditionalFormatting>
  <conditionalFormatting sqref="BQ34">
    <cfRule type="cellIs" dxfId="4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Joshua Rojas Hernandez</cp:lastModifiedBy>
  <dcterms:created xsi:type="dcterms:W3CDTF">2018-01-03T15:05:07Z</dcterms:created>
  <dcterms:modified xsi:type="dcterms:W3CDTF">2018-12-11T16:59:05Z</dcterms:modified>
</cp:coreProperties>
</file>