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ropbox\GlobalModel\results\"/>
    </mc:Choice>
  </mc:AlternateContent>
  <xr:revisionPtr revIDLastSave="0" documentId="13_ncr:1_{F47B476B-770E-4A04-B208-0422CB13EAEF}" xr6:coauthVersionLast="47" xr6:coauthVersionMax="47" xr10:uidLastSave="{00000000-0000-0000-0000-000000000000}"/>
  <bookViews>
    <workbookView xWindow="-110" yWindow="-110" windowWidth="19420" windowHeight="10420" xr2:uid="{6485C112-48EF-46CD-BC28-A7DEE3DAB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<sst xmlns="http://schemas.openxmlformats.org/spreadsheetml/2006/main" count="3" uniqueCount="3">
  <si>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Te</t>
  </si>
  <si>
    <t>[O3] (m-3)</t>
  </si>
  <si>
    <t>[O3]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</si>
</sst>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[O3]</a:t>
            </a:r>
            <a:r>
              <a:rPr lang="en-IE" baseline="0"/>
              <a:t> v Te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447003499562554"/>
          <c:y val="0.17171296296296296"/>
          <c:w val="0.69915507436570434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5.25</c:v>
                </c:pt>
                <c:pt idx="4">
                  <c:v>5.5</c:v>
                </c:pt>
                <c:pt idx="5">
                  <c:v>5.75</c:v>
                </c:pt>
                <c:pt idx="6">
                  <c:v>6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5.6584999999999998E-12</c:v>
                </c:pt>
                <c:pt idx="1">
                  <c:v>4.5323750000000001E-10</c:v>
                </c:pt>
                <c:pt idx="2">
                  <c:v>5.813291666666667E-5</c:v>
                </c:pt>
                <c:pt idx="3">
                  <c:v>5.3157083333333337E-3</c:v>
                </c:pt>
                <c:pt idx="4">
                  <c:v>0.97897499999999993</c:v>
                </c:pt>
                <c:pt idx="5">
                  <c:v>357.76875000000001</c:v>
                </c:pt>
                <c:pt idx="6">
                  <c:v>319851.66666666669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4-4940-8397-02B8356F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86520"/>
        <c:axId val="295686848"/>
      </c:scatterChart>
      <c:valAx>
        <c:axId val="29568652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Te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6848"/>
        <c:crosses val="autoZero"/>
        <c:crossBetween val="midCat"/>
      </c:valAx>
      <c:valAx>
        <c:axId val="295686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[O3] (PPB)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0.38538568095654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8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49530</xdr:rowOff>
    </xdr:from>
    <xdr:to>
      <xdr:col>10</xdr:col>
      <xdr:colOff>533400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7B00C-535A-49F3-9585-85D82CEAD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9913A-A28F-4F38-9DA1-0B6D367FDEFB}">
  <dimension ref="A1:C8"/>
  <sheetViews>
    <sheetView tabSelected="1" workbookViewId="0">
      <selection activeCell="N13" sqref="N13"/>
    </sheetView>
  </sheetViews>
  <sheetFormatPr defaultRowHeight="14.5" x14ac:dyDescent="0.35"/>
  <cols>
    <col min="1" max="1" width="5" bestFit="1" customWidth="1"/>
    <col min="2" max="2" width="9.81640625" bestFit="1" customWidth="1"/>
    <col min="3" max="3" width="12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>
        <v>3</v>
      </c>
      <c r="B2">
        <v>135804</v>
      </c>
      <c r="C2">
        <f>1000000000*B2/2.4E+25</f>
        <v>5.6584999999999998E-12</v>
      </c>
    </row>
    <row r="3" spans="1:3" x14ac:dyDescent="0.35">
      <c r="A3">
        <v>4</v>
      </c>
      <c r="B3" s="1">
        <v>10877700</v>
      </c>
      <c r="C3">
        <f t="shared" ref="C3:C8" si="0">1000000000*B3/2.4E+25</f>
        <v>4.5323750000000001E-10</v>
      </c>
    </row>
    <row r="4" spans="1:3" x14ac:dyDescent="0.35">
      <c r="A4">
        <v>5</v>
      </c>
      <c r="B4" s="1">
        <v>1395190000000</v>
      </c>
      <c r="C4">
        <f t="shared" si="0"/>
        <v>5.813291666666667E-5</v>
      </c>
    </row>
    <row r="5" spans="1:3" x14ac:dyDescent="0.35">
      <c r="A5">
        <v>5.25</v>
      </c>
      <c r="B5" s="1">
        <v>127577000000000</v>
      </c>
      <c r="C5">
        <f t="shared" si="0"/>
        <v>5.3157083333333337E-3</v>
      </c>
    </row>
    <row r="6" spans="1:3" x14ac:dyDescent="0.35">
      <c r="A6">
        <v>5.5</v>
      </c>
      <c r="B6" s="1">
        <v>2.34954E+16</v>
      </c>
      <c r="C6">
        <f t="shared" si="0"/>
        <v>0.97897499999999993</v>
      </c>
    </row>
    <row r="7" spans="1:3" x14ac:dyDescent="0.35">
      <c r="A7">
        <v>5.75</v>
      </c>
      <c r="B7" s="1">
        <v>8.58645E+18</v>
      </c>
      <c r="C7">
        <f t="shared" si="0"/>
        <v>357.76875000000001</v>
      </c>
    </row>
    <row r="8" spans="1:3" x14ac:dyDescent="0.35">
      <c r="A8">
        <v>6</v>
      </c>
      <c r="B8" s="1">
        <v>7.6764400000000003E+21</v>
      </c>
      <c r="C8">
        <f t="shared" si="0"/>
        <v>319851.66666666669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Soberon</dc:creator>
  <cp:lastModifiedBy>Felipe Soberon</cp:lastModifiedBy>
  <dcterms:created xsi:type="dcterms:W3CDTF">2019-05-07T14:53:19Z</dcterms:created>
  <dcterms:modified xsi:type="dcterms:W3CDTF">2023-02-06T22:10:32Z</dcterms:modified>
</cp:coreProperties>
</file>