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oledo\Desktop\"/>
    </mc:Choice>
  </mc:AlternateContent>
  <xr:revisionPtr revIDLastSave="0" documentId="13_ncr:1_{7D6C7E13-DC75-4878-94B6-2581572F2F36}" xr6:coauthVersionLast="47" xr6:coauthVersionMax="47" xr10:uidLastSave="{00000000-0000-0000-0000-000000000000}"/>
  <bookViews>
    <workbookView xWindow="28680" yWindow="-120" windowWidth="29040" windowHeight="15720" xr2:uid="{6BD86949-840C-4785-BDE9-F9F335E73C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5" i="1" l="1"/>
  <c r="A106" i="1" s="1"/>
  <c r="A107" i="1" s="1"/>
  <c r="A108" i="1" s="1"/>
  <c r="A109" i="1" s="1"/>
  <c r="A110" i="1" s="1"/>
  <c r="A111" i="1" s="1"/>
  <c r="A112" i="1" s="1"/>
  <c r="A113" i="1" s="1"/>
  <c r="A104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</calcChain>
</file>

<file path=xl/sharedStrings.xml><?xml version="1.0" encoding="utf-8"?>
<sst xmlns="http://schemas.openxmlformats.org/spreadsheetml/2006/main" count="223" uniqueCount="222">
  <si>
    <t>NOMBRES</t>
  </si>
  <si>
    <t>RUT</t>
  </si>
  <si>
    <t>Brito Aguayo Javier Eduardo</t>
  </si>
  <si>
    <t>13132595-9</t>
  </si>
  <si>
    <t>González Llanos Cristian Sergio</t>
  </si>
  <si>
    <t>12376682-2</t>
  </si>
  <si>
    <t>Gutiérrez Gutiérrez Pablo Antonio</t>
  </si>
  <si>
    <t>13378581-7</t>
  </si>
  <si>
    <t>Herrera Martínez Angélica Elizabeth</t>
  </si>
  <si>
    <t>16982486-K</t>
  </si>
  <si>
    <t>Jara Acevedo Elías Antonio</t>
  </si>
  <si>
    <t>17989461-0</t>
  </si>
  <si>
    <t>Maturana Lepeley María Constanza</t>
  </si>
  <si>
    <t>16208014-8</t>
  </si>
  <si>
    <t>Molina Fuentes Susana De Las Nieves</t>
  </si>
  <si>
    <t>12375942-7</t>
  </si>
  <si>
    <t>Núñez Jara Pablo Alberto</t>
  </si>
  <si>
    <t>16405558-2</t>
  </si>
  <si>
    <t>Oñate Castro Jorge Abraham</t>
  </si>
  <si>
    <t>15756886-8</t>
  </si>
  <si>
    <t>Padilla Orellana Luis Miguel</t>
  </si>
  <si>
    <t>16217527-0</t>
  </si>
  <si>
    <t>Parada Parada Álvaro Gastón</t>
  </si>
  <si>
    <t>18788674-0</t>
  </si>
  <si>
    <t>Retamal Múñoz Víctor Alejandro</t>
  </si>
  <si>
    <t>16220235-9</t>
  </si>
  <si>
    <t>Riquelme Hernández Fernando Domingo</t>
  </si>
  <si>
    <t>10656905-3</t>
  </si>
  <si>
    <t>San Martin Torres José Andrés</t>
  </si>
  <si>
    <t>18155880-6</t>
  </si>
  <si>
    <t>San Martin Saavedra Pablo Daniel</t>
  </si>
  <si>
    <t>9914466-1</t>
  </si>
  <si>
    <t>Sepúlveda Parra Paola Alejandra</t>
  </si>
  <si>
    <t>11568922-3</t>
  </si>
  <si>
    <t>Sepúlveda Godoy Gonzalo Alonso</t>
  </si>
  <si>
    <t>13602072-2</t>
  </si>
  <si>
    <t>Solís Pérez Pamela Teresa</t>
  </si>
  <si>
    <t>15169102-1</t>
  </si>
  <si>
    <t>Soto Trombert María Antonieta</t>
  </si>
  <si>
    <t>12469953-3</t>
  </si>
  <si>
    <t>Villablanca Fonseca Héctor Ignacio</t>
  </si>
  <si>
    <t>15875369-3</t>
  </si>
  <si>
    <t>Escobar Pérez Roberto Carlos</t>
  </si>
  <si>
    <t>14392007-0</t>
  </si>
  <si>
    <t xml:space="preserve">Cortés Toledo Clara </t>
  </si>
  <si>
    <t>15220365-9</t>
  </si>
  <si>
    <t>González Osorio María Eugenia</t>
  </si>
  <si>
    <t>14268508-6</t>
  </si>
  <si>
    <t>Quintero Vejar Maryorie Alejandra</t>
  </si>
  <si>
    <t>16219865-3</t>
  </si>
  <si>
    <t>Gutiérrez Bello María José</t>
  </si>
  <si>
    <t>16723046-6</t>
  </si>
  <si>
    <t>Parra González Jorge Eduardo</t>
  </si>
  <si>
    <t>17062972-8</t>
  </si>
  <si>
    <t>Jaque Guzmán Cristian Leonardo</t>
  </si>
  <si>
    <t>15216088-7</t>
  </si>
  <si>
    <t>Sólo De Zaldívar Garay Erick Antonio</t>
  </si>
  <si>
    <t>17748751-1</t>
  </si>
  <si>
    <t>Serey Provoste Carolina Andrea</t>
  </si>
  <si>
    <t>16999084-0</t>
  </si>
  <si>
    <t>Poblete Martínez Ignacio Gonzalo</t>
  </si>
  <si>
    <t>16763707-8</t>
  </si>
  <si>
    <t>Villagra Puentes Nadia Luisa</t>
  </si>
  <si>
    <t>14057553-4</t>
  </si>
  <si>
    <t>Jungjohann Muñoz Carlos Fernando</t>
  </si>
  <si>
    <t>13860838-7</t>
  </si>
  <si>
    <t>Pino Arroyo Jorge Ignacio</t>
  </si>
  <si>
    <t>17749758-4</t>
  </si>
  <si>
    <t>Orellana Herrera Pamela Alejandra</t>
  </si>
  <si>
    <t>16505651-5</t>
  </si>
  <si>
    <t>Rodríguez Hizmeri Carolina Paz</t>
  </si>
  <si>
    <t>18215407-5</t>
  </si>
  <si>
    <t>Boggie Delgado José Ignacio</t>
  </si>
  <si>
    <t>16219559-K</t>
  </si>
  <si>
    <t>Reyes Sepúlveda Carolina Elizabeth</t>
  </si>
  <si>
    <t>8938599-7</t>
  </si>
  <si>
    <t xml:space="preserve">Herrera Parra Rodrigo Eduardo </t>
  </si>
  <si>
    <t>15491286-k</t>
  </si>
  <si>
    <t>Puentes Carrasco Liliana Luisa</t>
  </si>
  <si>
    <t>10249692-2</t>
  </si>
  <si>
    <t>Choribit Choribit Juan Pablo</t>
  </si>
  <si>
    <t>13458260-k</t>
  </si>
  <si>
    <t xml:space="preserve">Escobar Gardella Víctor Hugo </t>
  </si>
  <si>
    <t>10767070-k</t>
  </si>
  <si>
    <t>Díaz Díaz Oscar Maximiliano</t>
  </si>
  <si>
    <t>16762879-6</t>
  </si>
  <si>
    <t>Cisternas Hernández Emilio Andrés</t>
  </si>
  <si>
    <t>15746833-2</t>
  </si>
  <si>
    <t xml:space="preserve">Leyton de Frutos Antonia </t>
  </si>
  <si>
    <t>17597682-5</t>
  </si>
  <si>
    <t>San Martín Poblete Aracely de los A.</t>
  </si>
  <si>
    <t>14359254-5</t>
  </si>
  <si>
    <t>Arias Eriza Claudio</t>
  </si>
  <si>
    <t>16726025-k</t>
  </si>
  <si>
    <t>Rivas Bravo Rodrigo Marcelo</t>
  </si>
  <si>
    <t>11681311-4</t>
  </si>
  <si>
    <t xml:space="preserve">Valenzuela Fuentealba Tamara Alexandra </t>
  </si>
  <si>
    <t>13972520-4</t>
  </si>
  <si>
    <t>Contreras Vielma Alicia del Carmen</t>
  </si>
  <si>
    <t>10367107-8</t>
  </si>
  <si>
    <t>Castillo Jara Cristian Eduardo</t>
  </si>
  <si>
    <t>12550431-0</t>
  </si>
  <si>
    <t>Lavanderos Gallegos Andrés Eduardo</t>
  </si>
  <si>
    <t>14027262-0</t>
  </si>
  <si>
    <t xml:space="preserve">Ramírez Reyes Gonzalo Matías </t>
  </si>
  <si>
    <t>16122554-1</t>
  </si>
  <si>
    <t>Molina Garrido Gabriel Marcelo</t>
  </si>
  <si>
    <t>12120182-8</t>
  </si>
  <si>
    <t>Crisóstomo Llanos Oscar Manuel</t>
  </si>
  <si>
    <t>14024673-5</t>
  </si>
  <si>
    <t>Gasset Espinoza Rolando</t>
  </si>
  <si>
    <t>8928661-1</t>
  </si>
  <si>
    <t>Navarrete Palma Cesar Francisco</t>
  </si>
  <si>
    <t>18772930-0</t>
  </si>
  <si>
    <t>Aguilera Zambrano Alejandro Eugenio</t>
  </si>
  <si>
    <t>13132428-6</t>
  </si>
  <si>
    <t>Canahuate Navarrete Camila Javiera</t>
  </si>
  <si>
    <t>17891485-5</t>
  </si>
  <si>
    <t>López Miranda María Elena</t>
  </si>
  <si>
    <t>12376479-K</t>
  </si>
  <si>
    <t>Crisóstomo Sepúlveda Daniela Angélica</t>
  </si>
  <si>
    <t>16250352-9</t>
  </si>
  <si>
    <t xml:space="preserve">Sandoval Gallardo Gonzalo </t>
  </si>
  <si>
    <t>15744754-8</t>
  </si>
  <si>
    <t xml:space="preserve">Torres Reyes Patricio Alejandro </t>
  </si>
  <si>
    <t>13377584-6</t>
  </si>
  <si>
    <t>Bilbao Sandoval Marcelo</t>
  </si>
  <si>
    <t>14533136-6</t>
  </si>
  <si>
    <t>Quiroz Reyes Cristian Antonio</t>
  </si>
  <si>
    <t>12534398-8</t>
  </si>
  <si>
    <t>Molina Díaz Fabian Enrique</t>
  </si>
  <si>
    <t>19415629-4</t>
  </si>
  <si>
    <t xml:space="preserve">Toledo Ulloa Gabriela </t>
  </si>
  <si>
    <t>13377633-8</t>
  </si>
  <si>
    <t>Parada Gonzalez Juan Bernardo</t>
  </si>
  <si>
    <t>16405304-0</t>
  </si>
  <si>
    <t>Cabrera Torres Claudia Andrea</t>
  </si>
  <si>
    <t>12520870-3</t>
  </si>
  <si>
    <t>Cepeda Inostroza Carolina Alejandra</t>
  </si>
  <si>
    <t>12872884-8</t>
  </si>
  <si>
    <t>Navarrete Retamal Clemencia Del Carmen</t>
  </si>
  <si>
    <t>12157708-9</t>
  </si>
  <si>
    <t>Pavez Pinilla Ricardo Andrés</t>
  </si>
  <si>
    <t>14169135-K</t>
  </si>
  <si>
    <t xml:space="preserve">Cartes Aroca Luis Alejandro </t>
  </si>
  <si>
    <t>18857019-4</t>
  </si>
  <si>
    <t>Baeza Hormazabal Roberto</t>
  </si>
  <si>
    <t>12.091.250-K</t>
  </si>
  <si>
    <t>Morales Candía Paola Yessica</t>
  </si>
  <si>
    <t>15160915-5</t>
  </si>
  <si>
    <t>Fuentes Torres Daniel Enrique</t>
  </si>
  <si>
    <t>13803570-0</t>
  </si>
  <si>
    <t>Troncoso Alarcón Pablo Andrés</t>
  </si>
  <si>
    <t>15876958-1</t>
  </si>
  <si>
    <t xml:space="preserve">Silva Zamorano Juan Carlos </t>
  </si>
  <si>
    <t>8850812-2</t>
  </si>
  <si>
    <t>Basualto Navarrete Hector Salvador</t>
  </si>
  <si>
    <t>12860691-2</t>
  </si>
  <si>
    <t>Sunico Galdames Raúl Fernando</t>
  </si>
  <si>
    <t>9331921-4</t>
  </si>
  <si>
    <t>Reyes Cabrera Yamilet Alejandra</t>
  </si>
  <si>
    <t>17637102-1</t>
  </si>
  <si>
    <t xml:space="preserve">Moreno Iturra Vannesa Patricia  </t>
  </si>
  <si>
    <t>18504740-7</t>
  </si>
  <si>
    <t>Tapia Pozo Nicolas Ignacio</t>
  </si>
  <si>
    <t>18109419-2</t>
  </si>
  <si>
    <t>Lara González Nicolas Octavio</t>
  </si>
  <si>
    <t>16285105-5</t>
  </si>
  <si>
    <t>Toro Blake Doris Angélica</t>
  </si>
  <si>
    <t>19416680-K</t>
  </si>
  <si>
    <t xml:space="preserve">Saavedra Martínez Jael Elizabeth </t>
  </si>
  <si>
    <t>19924422-1</t>
  </si>
  <si>
    <t>Casaborne Palacios Cristóbal Andrés</t>
  </si>
  <si>
    <t>20078575-4</t>
  </si>
  <si>
    <t>Zapata Parra Javier Alejandro</t>
  </si>
  <si>
    <t>19964483-1</t>
  </si>
  <si>
    <t>Sandoval Palma Ignacio</t>
  </si>
  <si>
    <t>19810292-K</t>
  </si>
  <si>
    <t xml:space="preserve">Leyton Cid María Francisca </t>
  </si>
  <si>
    <t>19423789-8</t>
  </si>
  <si>
    <t>Aburto Contreras Abraham Anibal Jesus</t>
  </si>
  <si>
    <t>18771581-4</t>
  </si>
  <si>
    <t xml:space="preserve">Troncoso Jeldres Ana María </t>
  </si>
  <si>
    <t>15756178-2</t>
  </si>
  <si>
    <t>Rivas Rivera Alvaro Rodrigo</t>
  </si>
  <si>
    <t>12524394-0</t>
  </si>
  <si>
    <t>Urrutia Medina Valentina Cecilia</t>
  </si>
  <si>
    <t>19333041-K</t>
  </si>
  <si>
    <t xml:space="preserve">Sobarzo Espinoza Karen </t>
  </si>
  <si>
    <t>18415618-0</t>
  </si>
  <si>
    <t xml:space="preserve">Fuentes Pereira Alejandro Ernesto </t>
  </si>
  <si>
    <t>13127526-9</t>
  </si>
  <si>
    <t xml:space="preserve">Flores Jungjohann Camila Alejandra </t>
  </si>
  <si>
    <t>15593694-0</t>
  </si>
  <si>
    <t>Aguilera Romero Samuel</t>
  </si>
  <si>
    <t>20628173-1</t>
  </si>
  <si>
    <t>Dominguez Fuentes Emiliano</t>
  </si>
  <si>
    <t>15448018-8</t>
  </si>
  <si>
    <t>Saavedra Jimenez Guillermo Aliro</t>
  </si>
  <si>
    <t>15756803-5</t>
  </si>
  <si>
    <t xml:space="preserve">Honorarios </t>
  </si>
  <si>
    <t>Martínez Aburto Mauricio</t>
  </si>
  <si>
    <t>19947067-1</t>
  </si>
  <si>
    <t>Gutiérrez Jerez Alvaro Agustin</t>
  </si>
  <si>
    <t>16714054-8</t>
  </si>
  <si>
    <t xml:space="preserve">Haquín Lisboa Cristian Marcelo </t>
  </si>
  <si>
    <t>19497020-K</t>
  </si>
  <si>
    <t>Rizik Mulet Abraham </t>
  </si>
  <si>
    <t>16183125-5</t>
  </si>
  <si>
    <t xml:space="preserve">Olmos Soto Demy Heins </t>
  </si>
  <si>
    <t>16106959-0</t>
  </si>
  <si>
    <t> Fuentes Arenas Yesmin de Jesús</t>
  </si>
  <si>
    <t>19168464-8</t>
  </si>
  <si>
    <t xml:space="preserve">Mella Torres Cristian </t>
  </si>
  <si>
    <t xml:space="preserve"> 19294481-3</t>
  </si>
  <si>
    <t xml:space="preserve">Nahuelcura  Villaman Rodrigo </t>
  </si>
  <si>
    <t>12558288-5</t>
  </si>
  <si>
    <t>Doglas Cárdenas Uribe</t>
  </si>
  <si>
    <t>18813202-2</t>
  </si>
  <si>
    <t>Erwin Brevis Vergara</t>
  </si>
  <si>
    <t>14027584-0</t>
  </si>
  <si>
    <t>Andrés Eduardo Alvarez Piñones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</si>
</sst>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horizontal="right" vertical="center"/>
    </xf>
    <xf numFmtId="0" fontId="2" fillId="0" borderId="0" xfId="0" applyFont="1"/>
    <xf numFmtId="0" fontId="2" fillId="0" borderId="8" xfId="0" applyFont="1" applyBorder="1"/>
    <xf numFmtId="0" fontId="2" fillId="0" borderId="8" xfId="0" applyFont="1" applyBorder="1" applyAlignment="1">
      <alignment horizontal="right"/>
    </xf>
    <xf numFmtId="0" fontId="2" fillId="2" borderId="8" xfId="0" applyFont="1" applyFill="1" applyBorder="1"/>
    <xf numFmtId="0" fontId="2" fillId="3" borderId="9" xfId="0" applyFont="1" applyFill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right"/>
    </xf>
    <xf numFmtId="0" fontId="2" fillId="2" borderId="8" xfId="0" applyFont="1" applyFill="1" applyBorder="1" applyAlignment="1">
      <alignment vertical="center"/>
    </xf>
    <xf numFmtId="0" fontId="2" fillId="4" borderId="8" xfId="0" applyFont="1" applyFill="1" applyBorder="1"/>
    <xf numFmtId="0" fontId="2" fillId="4" borderId="10" xfId="0" applyFont="1" applyFill="1" applyBorder="1"/>
    <xf numFmtId="0" fontId="2" fillId="2" borderId="10" xfId="0" applyFont="1" applyFill="1" applyBorder="1"/>
    <xf numFmtId="0" fontId="1" fillId="0" borderId="0" xfId="0" applyFont="1"/>
    <xf numFmtId="0" fontId="2" fillId="0" borderId="9" xfId="0" applyFont="1" applyBorder="1"/>
    <xf numFmtId="0" fontId="2" fillId="2" borderId="9" xfId="0" applyFont="1" applyFill="1" applyBorder="1"/>
    <xf numFmtId="0" fontId="2" fillId="2" borderId="11" xfId="0" applyFont="1" applyFill="1" applyBorder="1"/>
    <xf numFmtId="0" fontId="2" fillId="0" borderId="11" xfId="0" applyFont="1" applyBorder="1"/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21ED-BAC0-465F-82E4-941E9125259B}">
  <dimension ref="A1:C113"/>
  <sheetViews>
    <sheetView tabSelected="1" topLeftCell="A49" workbookViewId="0">
      <selection activeCell="G115" sqref="G115"/>
    </sheetView>
  </sheetViews>
  <sheetFormatPr baseColWidth="10" defaultRowHeight="15" x14ac:dyDescent="0.25"/>
  <cols>
    <col min="2" max="2" width="39.42578125" customWidth="1"/>
  </cols>
  <sheetData>
    <row r="1" spans="1:3" ht="15.75" thickBot="1" x14ac:dyDescent="0.3">
      <c r="A1" s="1"/>
      <c r="B1" s="2" t="s">
        <v>0</v>
      </c>
      <c r="C1" s="3" t="s">
        <v>1</v>
      </c>
    </row>
    <row r="2" spans="1:3" x14ac:dyDescent="0.25">
      <c r="A2" s="4">
        <v>1</v>
      </c>
      <c r="B2" s="5" t="s">
        <v>2</v>
      </c>
      <c r="C2" s="6" t="s">
        <v>3</v>
      </c>
    </row>
    <row r="3" spans="1:3" x14ac:dyDescent="0.25">
      <c r="A3" s="7">
        <f t="shared" ref="A3:A66" si="0">+A2+1</f>
        <v>2</v>
      </c>
      <c r="B3" s="8" t="s">
        <v>4</v>
      </c>
      <c r="C3" s="6" t="s">
        <v>5</v>
      </c>
    </row>
    <row r="4" spans="1:3" x14ac:dyDescent="0.25">
      <c r="A4" s="7">
        <f t="shared" si="0"/>
        <v>3</v>
      </c>
      <c r="B4" s="8" t="s">
        <v>6</v>
      </c>
      <c r="C4" s="6" t="s">
        <v>7</v>
      </c>
    </row>
    <row r="5" spans="1:3" x14ac:dyDescent="0.25">
      <c r="A5" s="7">
        <f t="shared" si="0"/>
        <v>4</v>
      </c>
      <c r="B5" s="8" t="s">
        <v>8</v>
      </c>
      <c r="C5" s="6" t="s">
        <v>9</v>
      </c>
    </row>
    <row r="6" spans="1:3" x14ac:dyDescent="0.25">
      <c r="A6" s="7">
        <f t="shared" si="0"/>
        <v>5</v>
      </c>
      <c r="B6" s="8" t="s">
        <v>10</v>
      </c>
      <c r="C6" s="6" t="s">
        <v>11</v>
      </c>
    </row>
    <row r="7" spans="1:3" x14ac:dyDescent="0.25">
      <c r="A7" s="7">
        <f t="shared" si="0"/>
        <v>6</v>
      </c>
      <c r="B7" s="8" t="s">
        <v>12</v>
      </c>
      <c r="C7" s="6" t="s">
        <v>13</v>
      </c>
    </row>
    <row r="8" spans="1:3" x14ac:dyDescent="0.25">
      <c r="A8" s="7">
        <f t="shared" si="0"/>
        <v>7</v>
      </c>
      <c r="B8" s="8" t="s">
        <v>14</v>
      </c>
      <c r="C8" s="6" t="s">
        <v>15</v>
      </c>
    </row>
    <row r="9" spans="1:3" x14ac:dyDescent="0.25">
      <c r="A9" s="7">
        <f t="shared" si="0"/>
        <v>8</v>
      </c>
      <c r="B9" s="8" t="s">
        <v>16</v>
      </c>
      <c r="C9" s="6" t="s">
        <v>17</v>
      </c>
    </row>
    <row r="10" spans="1:3" x14ac:dyDescent="0.25">
      <c r="A10" s="7">
        <f t="shared" si="0"/>
        <v>9</v>
      </c>
      <c r="B10" s="8" t="s">
        <v>18</v>
      </c>
      <c r="C10" s="6" t="s">
        <v>19</v>
      </c>
    </row>
    <row r="11" spans="1:3" x14ac:dyDescent="0.25">
      <c r="A11" s="7">
        <f t="shared" si="0"/>
        <v>10</v>
      </c>
      <c r="B11" s="8" t="s">
        <v>20</v>
      </c>
      <c r="C11" s="6" t="s">
        <v>21</v>
      </c>
    </row>
    <row r="12" spans="1:3" x14ac:dyDescent="0.25">
      <c r="A12" s="7">
        <f t="shared" si="0"/>
        <v>11</v>
      </c>
      <c r="B12" s="8" t="s">
        <v>22</v>
      </c>
      <c r="C12" s="6" t="s">
        <v>23</v>
      </c>
    </row>
    <row r="13" spans="1:3" x14ac:dyDescent="0.25">
      <c r="A13" s="7">
        <f t="shared" si="0"/>
        <v>12</v>
      </c>
      <c r="B13" s="8" t="s">
        <v>24</v>
      </c>
      <c r="C13" s="6" t="s">
        <v>25</v>
      </c>
    </row>
    <row r="14" spans="1:3" x14ac:dyDescent="0.25">
      <c r="A14" s="7">
        <f t="shared" si="0"/>
        <v>13</v>
      </c>
      <c r="B14" s="8" t="s">
        <v>26</v>
      </c>
      <c r="C14" s="6" t="s">
        <v>27</v>
      </c>
    </row>
    <row r="15" spans="1:3" x14ac:dyDescent="0.25">
      <c r="A15" s="7">
        <f t="shared" si="0"/>
        <v>14</v>
      </c>
      <c r="B15" s="8" t="s">
        <v>28</v>
      </c>
      <c r="C15" s="6" t="s">
        <v>29</v>
      </c>
    </row>
    <row r="16" spans="1:3" x14ac:dyDescent="0.25">
      <c r="A16" s="7">
        <f t="shared" si="0"/>
        <v>15</v>
      </c>
      <c r="B16" s="8" t="s">
        <v>30</v>
      </c>
      <c r="C16" s="6" t="s">
        <v>31</v>
      </c>
    </row>
    <row r="17" spans="1:3" x14ac:dyDescent="0.25">
      <c r="A17" s="7">
        <f t="shared" si="0"/>
        <v>16</v>
      </c>
      <c r="B17" s="8" t="s">
        <v>32</v>
      </c>
      <c r="C17" s="6" t="s">
        <v>33</v>
      </c>
    </row>
    <row r="18" spans="1:3" x14ac:dyDescent="0.25">
      <c r="A18" s="7">
        <f t="shared" si="0"/>
        <v>17</v>
      </c>
      <c r="B18" s="8" t="s">
        <v>34</v>
      </c>
      <c r="C18" s="6" t="s">
        <v>35</v>
      </c>
    </row>
    <row r="19" spans="1:3" x14ac:dyDescent="0.25">
      <c r="A19" s="7">
        <f t="shared" si="0"/>
        <v>18</v>
      </c>
      <c r="B19" s="8" t="s">
        <v>36</v>
      </c>
      <c r="C19" s="6" t="s">
        <v>37</v>
      </c>
    </row>
    <row r="20" spans="1:3" x14ac:dyDescent="0.25">
      <c r="A20" s="7">
        <f t="shared" si="0"/>
        <v>19</v>
      </c>
      <c r="B20" s="8" t="s">
        <v>38</v>
      </c>
      <c r="C20" s="6" t="s">
        <v>39</v>
      </c>
    </row>
    <row r="21" spans="1:3" x14ac:dyDescent="0.25">
      <c r="A21" s="7">
        <f t="shared" si="0"/>
        <v>20</v>
      </c>
      <c r="B21" s="8" t="s">
        <v>40</v>
      </c>
      <c r="C21" s="6" t="s">
        <v>41</v>
      </c>
    </row>
    <row r="22" spans="1:3" x14ac:dyDescent="0.25">
      <c r="A22" s="7">
        <f t="shared" si="0"/>
        <v>21</v>
      </c>
      <c r="B22" s="8" t="s">
        <v>42</v>
      </c>
      <c r="C22" s="6" t="s">
        <v>43</v>
      </c>
    </row>
    <row r="23" spans="1:3" x14ac:dyDescent="0.25">
      <c r="A23" s="7">
        <f t="shared" si="0"/>
        <v>22</v>
      </c>
      <c r="B23" s="8" t="s">
        <v>44</v>
      </c>
      <c r="C23" s="6" t="s">
        <v>45</v>
      </c>
    </row>
    <row r="24" spans="1:3" x14ac:dyDescent="0.25">
      <c r="A24" s="7">
        <f t="shared" si="0"/>
        <v>23</v>
      </c>
      <c r="B24" s="8" t="s">
        <v>46</v>
      </c>
      <c r="C24" s="6" t="s">
        <v>47</v>
      </c>
    </row>
    <row r="25" spans="1:3" x14ac:dyDescent="0.25">
      <c r="A25" s="7">
        <f t="shared" si="0"/>
        <v>24</v>
      </c>
      <c r="B25" s="8" t="s">
        <v>48</v>
      </c>
      <c r="C25" s="6" t="s">
        <v>49</v>
      </c>
    </row>
    <row r="26" spans="1:3" x14ac:dyDescent="0.25">
      <c r="A26" s="7">
        <f t="shared" si="0"/>
        <v>25</v>
      </c>
      <c r="B26" s="8" t="s">
        <v>50</v>
      </c>
      <c r="C26" s="6" t="s">
        <v>51</v>
      </c>
    </row>
    <row r="27" spans="1:3" x14ac:dyDescent="0.25">
      <c r="A27" s="7">
        <f t="shared" si="0"/>
        <v>26</v>
      </c>
      <c r="B27" s="8" t="s">
        <v>52</v>
      </c>
      <c r="C27" s="6" t="s">
        <v>53</v>
      </c>
    </row>
    <row r="28" spans="1:3" x14ac:dyDescent="0.25">
      <c r="A28" s="7">
        <f t="shared" si="0"/>
        <v>27</v>
      </c>
      <c r="B28" s="8" t="s">
        <v>54</v>
      </c>
      <c r="C28" s="6" t="s">
        <v>55</v>
      </c>
    </row>
    <row r="29" spans="1:3" x14ac:dyDescent="0.25">
      <c r="A29" s="7">
        <f t="shared" si="0"/>
        <v>28</v>
      </c>
      <c r="B29" s="8" t="s">
        <v>56</v>
      </c>
      <c r="C29" s="6" t="s">
        <v>57</v>
      </c>
    </row>
    <row r="30" spans="1:3" x14ac:dyDescent="0.25">
      <c r="A30" s="7">
        <f t="shared" si="0"/>
        <v>29</v>
      </c>
      <c r="B30" s="8" t="s">
        <v>58</v>
      </c>
      <c r="C30" s="6" t="s">
        <v>59</v>
      </c>
    </row>
    <row r="31" spans="1:3" x14ac:dyDescent="0.25">
      <c r="A31" s="7">
        <f t="shared" si="0"/>
        <v>30</v>
      </c>
      <c r="B31" s="8" t="s">
        <v>60</v>
      </c>
      <c r="C31" s="9" t="s">
        <v>61</v>
      </c>
    </row>
    <row r="32" spans="1:3" x14ac:dyDescent="0.25">
      <c r="A32" s="7">
        <f t="shared" si="0"/>
        <v>31</v>
      </c>
      <c r="B32" s="8" t="s">
        <v>62</v>
      </c>
      <c r="C32" s="9" t="s">
        <v>63</v>
      </c>
    </row>
    <row r="33" spans="1:3" x14ac:dyDescent="0.25">
      <c r="A33" s="7">
        <f t="shared" si="0"/>
        <v>32</v>
      </c>
      <c r="B33" s="8" t="s">
        <v>64</v>
      </c>
      <c r="C33" s="9" t="s">
        <v>65</v>
      </c>
    </row>
    <row r="34" spans="1:3" x14ac:dyDescent="0.25">
      <c r="A34" s="7">
        <f t="shared" si="0"/>
        <v>33</v>
      </c>
      <c r="B34" s="8" t="s">
        <v>66</v>
      </c>
      <c r="C34" s="6" t="s">
        <v>67</v>
      </c>
    </row>
    <row r="35" spans="1:3" x14ac:dyDescent="0.25">
      <c r="A35" s="7">
        <f t="shared" si="0"/>
        <v>34</v>
      </c>
      <c r="B35" s="8" t="s">
        <v>68</v>
      </c>
      <c r="C35" s="6" t="s">
        <v>69</v>
      </c>
    </row>
    <row r="36" spans="1:3" x14ac:dyDescent="0.25">
      <c r="A36" s="7">
        <f t="shared" si="0"/>
        <v>35</v>
      </c>
      <c r="B36" s="8" t="s">
        <v>70</v>
      </c>
      <c r="C36" s="6" t="s">
        <v>71</v>
      </c>
    </row>
    <row r="37" spans="1:3" x14ac:dyDescent="0.25">
      <c r="A37" s="7">
        <f t="shared" si="0"/>
        <v>36</v>
      </c>
      <c r="B37" s="8" t="s">
        <v>72</v>
      </c>
      <c r="C37" s="6" t="s">
        <v>73</v>
      </c>
    </row>
    <row r="38" spans="1:3" x14ac:dyDescent="0.25">
      <c r="A38" s="7">
        <f t="shared" si="0"/>
        <v>37</v>
      </c>
      <c r="B38" s="8" t="s">
        <v>74</v>
      </c>
      <c r="C38" s="6" t="s">
        <v>75</v>
      </c>
    </row>
    <row r="39" spans="1:3" x14ac:dyDescent="0.25">
      <c r="A39" s="7">
        <f t="shared" si="0"/>
        <v>38</v>
      </c>
      <c r="B39" s="8" t="s">
        <v>76</v>
      </c>
      <c r="C39" s="6" t="s">
        <v>77</v>
      </c>
    </row>
    <row r="40" spans="1:3" x14ac:dyDescent="0.25">
      <c r="A40" s="7">
        <f t="shared" si="0"/>
        <v>39</v>
      </c>
      <c r="B40" s="8" t="s">
        <v>78</v>
      </c>
      <c r="C40" s="6" t="s">
        <v>79</v>
      </c>
    </row>
    <row r="41" spans="1:3" x14ac:dyDescent="0.25">
      <c r="A41" s="7">
        <f t="shared" si="0"/>
        <v>40</v>
      </c>
      <c r="B41" s="8" t="s">
        <v>80</v>
      </c>
      <c r="C41" s="6" t="s">
        <v>81</v>
      </c>
    </row>
    <row r="42" spans="1:3" x14ac:dyDescent="0.25">
      <c r="A42" s="7">
        <f t="shared" si="0"/>
        <v>41</v>
      </c>
      <c r="B42" s="8" t="s">
        <v>82</v>
      </c>
      <c r="C42" s="6" t="s">
        <v>83</v>
      </c>
    </row>
    <row r="43" spans="1:3" x14ac:dyDescent="0.25">
      <c r="A43" s="7">
        <f t="shared" si="0"/>
        <v>42</v>
      </c>
      <c r="B43" s="8" t="s">
        <v>84</v>
      </c>
      <c r="C43" s="6" t="s">
        <v>85</v>
      </c>
    </row>
    <row r="44" spans="1:3" x14ac:dyDescent="0.25">
      <c r="A44" s="7">
        <f t="shared" si="0"/>
        <v>43</v>
      </c>
      <c r="B44" s="8" t="s">
        <v>86</v>
      </c>
      <c r="C44" s="6" t="s">
        <v>87</v>
      </c>
    </row>
    <row r="45" spans="1:3" x14ac:dyDescent="0.25">
      <c r="A45" s="7">
        <f t="shared" si="0"/>
        <v>44</v>
      </c>
      <c r="B45" s="10" t="s">
        <v>88</v>
      </c>
      <c r="C45" s="6" t="s">
        <v>89</v>
      </c>
    </row>
    <row r="46" spans="1:3" x14ac:dyDescent="0.25">
      <c r="A46" s="7">
        <f t="shared" si="0"/>
        <v>45</v>
      </c>
      <c r="B46" s="8" t="s">
        <v>90</v>
      </c>
      <c r="C46" s="6" t="s">
        <v>91</v>
      </c>
    </row>
    <row r="47" spans="1:3" x14ac:dyDescent="0.25">
      <c r="A47" s="7">
        <f t="shared" si="0"/>
        <v>46</v>
      </c>
      <c r="B47" s="8" t="s">
        <v>92</v>
      </c>
      <c r="C47" s="6" t="s">
        <v>93</v>
      </c>
    </row>
    <row r="48" spans="1:3" x14ac:dyDescent="0.25">
      <c r="A48" s="7">
        <f t="shared" si="0"/>
        <v>47</v>
      </c>
      <c r="B48" s="11" t="s">
        <v>94</v>
      </c>
      <c r="C48" s="12" t="s">
        <v>95</v>
      </c>
    </row>
    <row r="49" spans="1:3" x14ac:dyDescent="0.25">
      <c r="A49" s="7">
        <f t="shared" si="0"/>
        <v>48</v>
      </c>
      <c r="B49" s="11" t="s">
        <v>96</v>
      </c>
      <c r="C49" s="12" t="s">
        <v>97</v>
      </c>
    </row>
    <row r="50" spans="1:3" x14ac:dyDescent="0.25">
      <c r="A50" s="7">
        <f t="shared" si="0"/>
        <v>49</v>
      </c>
      <c r="B50" s="11" t="s">
        <v>98</v>
      </c>
      <c r="C50" s="12" t="s">
        <v>99</v>
      </c>
    </row>
    <row r="51" spans="1:3" x14ac:dyDescent="0.25">
      <c r="A51" s="7">
        <f t="shared" si="0"/>
        <v>50</v>
      </c>
      <c r="B51" s="11" t="s">
        <v>100</v>
      </c>
      <c r="C51" s="12" t="s">
        <v>101</v>
      </c>
    </row>
    <row r="52" spans="1:3" x14ac:dyDescent="0.25">
      <c r="A52" s="7">
        <f t="shared" si="0"/>
        <v>51</v>
      </c>
      <c r="B52" s="11" t="s">
        <v>102</v>
      </c>
      <c r="C52" s="12" t="s">
        <v>103</v>
      </c>
    </row>
    <row r="53" spans="1:3" x14ac:dyDescent="0.25">
      <c r="A53" s="7">
        <f t="shared" si="0"/>
        <v>52</v>
      </c>
      <c r="B53" s="11" t="s">
        <v>104</v>
      </c>
      <c r="C53" s="12" t="s">
        <v>105</v>
      </c>
    </row>
    <row r="54" spans="1:3" x14ac:dyDescent="0.25">
      <c r="A54" s="7">
        <f t="shared" si="0"/>
        <v>53</v>
      </c>
      <c r="B54" s="11" t="s">
        <v>106</v>
      </c>
      <c r="C54" s="12" t="s">
        <v>107</v>
      </c>
    </row>
    <row r="55" spans="1:3" x14ac:dyDescent="0.25">
      <c r="A55" s="7">
        <f t="shared" si="0"/>
        <v>54</v>
      </c>
      <c r="B55" s="11" t="s">
        <v>108</v>
      </c>
      <c r="C55" s="12" t="s">
        <v>109</v>
      </c>
    </row>
    <row r="56" spans="1:3" x14ac:dyDescent="0.25">
      <c r="A56" s="7">
        <f t="shared" si="0"/>
        <v>55</v>
      </c>
      <c r="B56" s="11" t="s">
        <v>110</v>
      </c>
      <c r="C56" s="12" t="s">
        <v>111</v>
      </c>
    </row>
    <row r="57" spans="1:3" x14ac:dyDescent="0.25">
      <c r="A57" s="7">
        <f t="shared" si="0"/>
        <v>56</v>
      </c>
      <c r="B57" s="11" t="s">
        <v>112</v>
      </c>
      <c r="C57" s="12" t="s">
        <v>113</v>
      </c>
    </row>
    <row r="58" spans="1:3" x14ac:dyDescent="0.25">
      <c r="A58" s="7">
        <f t="shared" si="0"/>
        <v>57</v>
      </c>
      <c r="B58" s="11" t="s">
        <v>114</v>
      </c>
      <c r="C58" s="12" t="s">
        <v>115</v>
      </c>
    </row>
    <row r="59" spans="1:3" x14ac:dyDescent="0.25">
      <c r="A59" s="7">
        <f t="shared" si="0"/>
        <v>58</v>
      </c>
      <c r="B59" s="8" t="s">
        <v>116</v>
      </c>
      <c r="C59" s="12" t="s">
        <v>117</v>
      </c>
    </row>
    <row r="60" spans="1:3" x14ac:dyDescent="0.25">
      <c r="A60" s="7">
        <f t="shared" si="0"/>
        <v>59</v>
      </c>
      <c r="B60" s="11" t="s">
        <v>118</v>
      </c>
      <c r="C60" s="12" t="s">
        <v>119</v>
      </c>
    </row>
    <row r="61" spans="1:3" x14ac:dyDescent="0.25">
      <c r="A61" s="7">
        <f t="shared" si="0"/>
        <v>60</v>
      </c>
      <c r="B61" s="11" t="s">
        <v>120</v>
      </c>
      <c r="C61" s="6" t="s">
        <v>121</v>
      </c>
    </row>
    <row r="62" spans="1:3" x14ac:dyDescent="0.25">
      <c r="A62" s="7">
        <f t="shared" si="0"/>
        <v>61</v>
      </c>
      <c r="B62" s="11" t="s">
        <v>122</v>
      </c>
      <c r="C62" s="12" t="s">
        <v>123</v>
      </c>
    </row>
    <row r="63" spans="1:3" x14ac:dyDescent="0.25">
      <c r="A63" s="7">
        <f t="shared" si="0"/>
        <v>62</v>
      </c>
      <c r="B63" s="11" t="s">
        <v>124</v>
      </c>
      <c r="C63" s="12" t="s">
        <v>125</v>
      </c>
    </row>
    <row r="64" spans="1:3" x14ac:dyDescent="0.25">
      <c r="A64" s="7">
        <f t="shared" si="0"/>
        <v>63</v>
      </c>
      <c r="B64" s="11" t="s">
        <v>126</v>
      </c>
      <c r="C64" s="12" t="s">
        <v>127</v>
      </c>
    </row>
    <row r="65" spans="1:3" x14ac:dyDescent="0.25">
      <c r="A65" s="7">
        <f t="shared" si="0"/>
        <v>64</v>
      </c>
      <c r="B65" s="11" t="s">
        <v>128</v>
      </c>
      <c r="C65" s="12" t="s">
        <v>129</v>
      </c>
    </row>
    <row r="66" spans="1:3" x14ac:dyDescent="0.25">
      <c r="A66" s="7">
        <f t="shared" si="0"/>
        <v>65</v>
      </c>
      <c r="B66" s="11" t="s">
        <v>130</v>
      </c>
      <c r="C66" s="12" t="s">
        <v>131</v>
      </c>
    </row>
    <row r="67" spans="1:3" x14ac:dyDescent="0.25">
      <c r="A67" s="7">
        <f t="shared" ref="A67:A100" si="1">+A66+1</f>
        <v>66</v>
      </c>
      <c r="B67" s="11" t="s">
        <v>132</v>
      </c>
      <c r="C67" s="12" t="s">
        <v>133</v>
      </c>
    </row>
    <row r="68" spans="1:3" x14ac:dyDescent="0.25">
      <c r="A68" s="7">
        <f t="shared" si="1"/>
        <v>67</v>
      </c>
      <c r="B68" s="11" t="s">
        <v>134</v>
      </c>
      <c r="C68" s="12" t="s">
        <v>135</v>
      </c>
    </row>
    <row r="69" spans="1:3" x14ac:dyDescent="0.25">
      <c r="A69" s="7">
        <f t="shared" si="1"/>
        <v>68</v>
      </c>
      <c r="B69" s="11" t="s">
        <v>136</v>
      </c>
      <c r="C69" s="12" t="s">
        <v>137</v>
      </c>
    </row>
    <row r="70" spans="1:3" x14ac:dyDescent="0.25">
      <c r="A70" s="7">
        <f t="shared" si="1"/>
        <v>69</v>
      </c>
      <c r="B70" s="11" t="s">
        <v>138</v>
      </c>
      <c r="C70" s="12" t="s">
        <v>139</v>
      </c>
    </row>
    <row r="71" spans="1:3" x14ac:dyDescent="0.25">
      <c r="A71" s="7">
        <f t="shared" si="1"/>
        <v>70</v>
      </c>
      <c r="B71" s="11" t="s">
        <v>140</v>
      </c>
      <c r="C71" s="12" t="s">
        <v>141</v>
      </c>
    </row>
    <row r="72" spans="1:3" x14ac:dyDescent="0.25">
      <c r="A72" s="7">
        <f t="shared" si="1"/>
        <v>71</v>
      </c>
      <c r="B72" s="13" t="s">
        <v>142</v>
      </c>
      <c r="C72" s="12" t="s">
        <v>143</v>
      </c>
    </row>
    <row r="73" spans="1:3" x14ac:dyDescent="0.25">
      <c r="A73" s="7">
        <f t="shared" si="1"/>
        <v>72</v>
      </c>
      <c r="B73" s="8" t="s">
        <v>144</v>
      </c>
      <c r="C73" s="12" t="s">
        <v>145</v>
      </c>
    </row>
    <row r="74" spans="1:3" x14ac:dyDescent="0.25">
      <c r="A74" s="7">
        <f t="shared" si="1"/>
        <v>73</v>
      </c>
      <c r="B74" s="13" t="s">
        <v>146</v>
      </c>
      <c r="C74" s="12" t="s">
        <v>147</v>
      </c>
    </row>
    <row r="75" spans="1:3" x14ac:dyDescent="0.25">
      <c r="A75" s="7">
        <f t="shared" si="1"/>
        <v>74</v>
      </c>
      <c r="B75" s="13" t="s">
        <v>148</v>
      </c>
      <c r="C75" s="12" t="s">
        <v>149</v>
      </c>
    </row>
    <row r="76" spans="1:3" x14ac:dyDescent="0.25">
      <c r="A76" s="7">
        <f t="shared" si="1"/>
        <v>75</v>
      </c>
      <c r="B76" s="8" t="s">
        <v>150</v>
      </c>
      <c r="C76" s="12" t="s">
        <v>151</v>
      </c>
    </row>
    <row r="77" spans="1:3" x14ac:dyDescent="0.25">
      <c r="A77" s="7">
        <f t="shared" si="1"/>
        <v>76</v>
      </c>
      <c r="B77" s="8" t="s">
        <v>152</v>
      </c>
      <c r="C77" s="6" t="s">
        <v>153</v>
      </c>
    </row>
    <row r="78" spans="1:3" x14ac:dyDescent="0.25">
      <c r="A78" s="7">
        <f t="shared" si="1"/>
        <v>77</v>
      </c>
      <c r="B78" s="8" t="s">
        <v>154</v>
      </c>
      <c r="C78" s="12" t="s">
        <v>155</v>
      </c>
    </row>
    <row r="79" spans="1:3" x14ac:dyDescent="0.25">
      <c r="A79" s="7">
        <f t="shared" si="1"/>
        <v>78</v>
      </c>
      <c r="B79" s="8" t="s">
        <v>156</v>
      </c>
      <c r="C79" s="12" t="s">
        <v>157</v>
      </c>
    </row>
    <row r="80" spans="1:3" ht="18.75" customHeight="1" x14ac:dyDescent="0.25">
      <c r="A80" s="7">
        <f t="shared" si="1"/>
        <v>79</v>
      </c>
      <c r="B80" s="14" t="s">
        <v>158</v>
      </c>
      <c r="C80" s="15" t="s">
        <v>159</v>
      </c>
    </row>
    <row r="81" spans="1:3" x14ac:dyDescent="0.25">
      <c r="A81" s="7">
        <f t="shared" si="1"/>
        <v>80</v>
      </c>
      <c r="B81" s="8" t="s">
        <v>160</v>
      </c>
      <c r="C81" s="12" t="s">
        <v>161</v>
      </c>
    </row>
    <row r="82" spans="1:3" x14ac:dyDescent="0.25">
      <c r="A82" s="7">
        <f t="shared" si="1"/>
        <v>81</v>
      </c>
      <c r="B82" s="11" t="s">
        <v>162</v>
      </c>
      <c r="C82" s="6" t="s">
        <v>163</v>
      </c>
    </row>
    <row r="83" spans="1:3" x14ac:dyDescent="0.25">
      <c r="A83" s="7">
        <f t="shared" si="1"/>
        <v>82</v>
      </c>
      <c r="B83" s="13" t="s">
        <v>164</v>
      </c>
      <c r="C83" s="16" t="s">
        <v>165</v>
      </c>
    </row>
    <row r="84" spans="1:3" x14ac:dyDescent="0.25">
      <c r="A84" s="7">
        <f t="shared" si="1"/>
        <v>83</v>
      </c>
      <c r="B84" s="11" t="s">
        <v>166</v>
      </c>
      <c r="C84" s="12" t="s">
        <v>167</v>
      </c>
    </row>
    <row r="85" spans="1:3" x14ac:dyDescent="0.25">
      <c r="A85" s="7">
        <f t="shared" si="1"/>
        <v>84</v>
      </c>
      <c r="B85" s="13" t="s">
        <v>168</v>
      </c>
      <c r="C85" s="12" t="s">
        <v>169</v>
      </c>
    </row>
    <row r="86" spans="1:3" x14ac:dyDescent="0.25">
      <c r="A86" s="7">
        <f t="shared" si="1"/>
        <v>85</v>
      </c>
      <c r="B86" s="13" t="s">
        <v>170</v>
      </c>
      <c r="C86" s="12" t="s">
        <v>171</v>
      </c>
    </row>
    <row r="87" spans="1:3" x14ac:dyDescent="0.25">
      <c r="A87" s="7">
        <f t="shared" si="1"/>
        <v>86</v>
      </c>
      <c r="B87" s="17" t="s">
        <v>172</v>
      </c>
      <c r="C87" s="12" t="s">
        <v>173</v>
      </c>
    </row>
    <row r="88" spans="1:3" x14ac:dyDescent="0.25">
      <c r="A88" s="7">
        <f t="shared" si="1"/>
        <v>87</v>
      </c>
      <c r="B88" s="8" t="s">
        <v>174</v>
      </c>
      <c r="C88" s="12" t="s">
        <v>175</v>
      </c>
    </row>
    <row r="89" spans="1:3" x14ac:dyDescent="0.25">
      <c r="A89" s="7">
        <f t="shared" si="1"/>
        <v>88</v>
      </c>
      <c r="B89" s="11" t="s">
        <v>176</v>
      </c>
      <c r="C89" s="12" t="s">
        <v>177</v>
      </c>
    </row>
    <row r="90" spans="1:3" x14ac:dyDescent="0.25">
      <c r="A90" s="7">
        <f t="shared" si="1"/>
        <v>89</v>
      </c>
      <c r="B90" s="11" t="s">
        <v>178</v>
      </c>
      <c r="C90" s="12" t="s">
        <v>179</v>
      </c>
    </row>
    <row r="91" spans="1:3" x14ac:dyDescent="0.25">
      <c r="A91" s="7">
        <f t="shared" si="1"/>
        <v>90</v>
      </c>
      <c r="B91" s="11" t="s">
        <v>180</v>
      </c>
      <c r="C91" s="12" t="s">
        <v>181</v>
      </c>
    </row>
    <row r="92" spans="1:3" x14ac:dyDescent="0.25">
      <c r="A92" s="7">
        <f t="shared" si="1"/>
        <v>91</v>
      </c>
      <c r="B92" s="11" t="s">
        <v>182</v>
      </c>
      <c r="C92" s="12" t="s">
        <v>183</v>
      </c>
    </row>
    <row r="93" spans="1:3" x14ac:dyDescent="0.25">
      <c r="A93" s="7">
        <f t="shared" si="1"/>
        <v>92</v>
      </c>
      <c r="B93" s="11" t="s">
        <v>184</v>
      </c>
      <c r="C93" s="12" t="s">
        <v>185</v>
      </c>
    </row>
    <row r="94" spans="1:3" x14ac:dyDescent="0.25">
      <c r="A94" s="7">
        <f t="shared" si="1"/>
        <v>93</v>
      </c>
      <c r="B94" s="18" t="s">
        <v>186</v>
      </c>
      <c r="C94" s="6" t="s">
        <v>187</v>
      </c>
    </row>
    <row r="95" spans="1:3" x14ac:dyDescent="0.25">
      <c r="A95" s="7">
        <f t="shared" si="1"/>
        <v>94</v>
      </c>
      <c r="B95" s="19" t="s">
        <v>188</v>
      </c>
      <c r="C95" s="6" t="s">
        <v>189</v>
      </c>
    </row>
    <row r="96" spans="1:3" x14ac:dyDescent="0.25">
      <c r="A96" s="7">
        <f t="shared" si="1"/>
        <v>95</v>
      </c>
      <c r="B96" s="20" t="s">
        <v>190</v>
      </c>
      <c r="C96" s="6" t="s">
        <v>191</v>
      </c>
    </row>
    <row r="97" spans="1:3" x14ac:dyDescent="0.25">
      <c r="A97" s="7">
        <f t="shared" si="1"/>
        <v>96</v>
      </c>
      <c r="B97" s="20" t="s">
        <v>192</v>
      </c>
      <c r="C97" s="6" t="s">
        <v>193</v>
      </c>
    </row>
    <row r="98" spans="1:3" x14ac:dyDescent="0.25">
      <c r="A98" s="7">
        <f t="shared" si="1"/>
        <v>97</v>
      </c>
      <c r="B98" s="20" t="s">
        <v>194</v>
      </c>
      <c r="C98" s="6" t="s">
        <v>195</v>
      </c>
    </row>
    <row r="99" spans="1:3" x14ac:dyDescent="0.25">
      <c r="A99" s="7">
        <f t="shared" si="1"/>
        <v>98</v>
      </c>
      <c r="B99" s="11" t="s">
        <v>196</v>
      </c>
      <c r="C99" s="6" t="s">
        <v>197</v>
      </c>
    </row>
    <row r="100" spans="1:3" x14ac:dyDescent="0.25">
      <c r="A100" s="7">
        <f t="shared" si="1"/>
        <v>99</v>
      </c>
      <c r="B100" s="11" t="s">
        <v>198</v>
      </c>
      <c r="C100" s="6" t="s">
        <v>199</v>
      </c>
    </row>
    <row r="102" spans="1:3" x14ac:dyDescent="0.25">
      <c r="B102" s="21" t="s">
        <v>200</v>
      </c>
    </row>
    <row r="103" spans="1:3" x14ac:dyDescent="0.25">
      <c r="A103">
        <v>1</v>
      </c>
      <c r="B103" s="13" t="s">
        <v>201</v>
      </c>
      <c r="C103" s="11" t="s">
        <v>202</v>
      </c>
    </row>
    <row r="104" spans="1:3" x14ac:dyDescent="0.25">
      <c r="A104">
        <f>+A103+1</f>
        <v>2</v>
      </c>
      <c r="B104" s="23" t="s">
        <v>203</v>
      </c>
      <c r="C104" s="22" t="s">
        <v>204</v>
      </c>
    </row>
    <row r="105" spans="1:3" x14ac:dyDescent="0.25">
      <c r="A105">
        <f t="shared" ref="A105:A113" si="2">+A104+1</f>
        <v>3</v>
      </c>
      <c r="B105" s="24" t="s">
        <v>205</v>
      </c>
      <c r="C105" s="25" t="s">
        <v>206</v>
      </c>
    </row>
    <row r="106" spans="1:3" x14ac:dyDescent="0.25">
      <c r="A106">
        <f t="shared" si="2"/>
        <v>4</v>
      </c>
      <c r="B106" s="24" t="s">
        <v>207</v>
      </c>
      <c r="C106" s="25" t="s">
        <v>208</v>
      </c>
    </row>
    <row r="107" spans="1:3" x14ac:dyDescent="0.25">
      <c r="A107">
        <f t="shared" si="2"/>
        <v>5</v>
      </c>
      <c r="B107" s="24" t="s">
        <v>209</v>
      </c>
      <c r="C107" s="26" t="s">
        <v>210</v>
      </c>
    </row>
    <row r="108" spans="1:3" x14ac:dyDescent="0.25">
      <c r="A108">
        <f t="shared" si="2"/>
        <v>6</v>
      </c>
      <c r="B108" s="24" t="s">
        <v>211</v>
      </c>
      <c r="C108" s="25" t="s">
        <v>212</v>
      </c>
    </row>
    <row r="109" spans="1:3" x14ac:dyDescent="0.25">
      <c r="A109">
        <f t="shared" si="2"/>
        <v>7</v>
      </c>
      <c r="B109" s="24" t="s">
        <v>213</v>
      </c>
      <c r="C109" s="25" t="s">
        <v>214</v>
      </c>
    </row>
    <row r="110" spans="1:3" x14ac:dyDescent="0.25">
      <c r="A110">
        <f t="shared" si="2"/>
        <v>8</v>
      </c>
      <c r="B110" s="24" t="s">
        <v>215</v>
      </c>
      <c r="C110" s="25" t="s">
        <v>216</v>
      </c>
    </row>
    <row r="111" spans="1:3" x14ac:dyDescent="0.25">
      <c r="A111">
        <f t="shared" si="2"/>
        <v>9</v>
      </c>
      <c r="B111" s="24" t="s">
        <v>217</v>
      </c>
      <c r="C111" s="25" t="s">
        <v>218</v>
      </c>
    </row>
    <row r="112" spans="1:3" x14ac:dyDescent="0.25">
      <c r="A112">
        <f t="shared" si="2"/>
        <v>10</v>
      </c>
      <c r="B112" s="24" t="s">
        <v>219</v>
      </c>
      <c r="C112" s="25" t="s">
        <v>220</v>
      </c>
    </row>
    <row r="113" spans="1:3" x14ac:dyDescent="0.25">
      <c r="A113">
        <f t="shared" si="2"/>
        <v>11</v>
      </c>
      <c r="B113" s="24" t="s">
        <v>221</v>
      </c>
      <c r="C113" s="2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Toledo</dc:creator>
  <cp:lastModifiedBy>Clara Toledo</cp:lastModifiedBy>
  <dcterms:created xsi:type="dcterms:W3CDTF">2025-12-03T19:47:13Z</dcterms:created>
  <dcterms:modified xsi:type="dcterms:W3CDTF">2025-12-03T19:50:15Z</dcterms:modified>
</cp:coreProperties>
</file>