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2025" sheetId="1" r:id="rId4"/>
    <sheet state="visible" name="DICIEMBRE 2024" sheetId="2" r:id="rId5"/>
    <sheet state="visible" name="OCTUBRE 2024" sheetId="3" r:id="rId6"/>
    <sheet state="visible" name="SEPTIEMBRE 2024" sheetId="4" r:id="rId7"/>
    <sheet state="visible" name="AGOSTO 2024" sheetId="5" r:id="rId8"/>
    <sheet state="visible" name="JULIO 2024" sheetId="6" r:id="rId9"/>
    <sheet state="visible" name="NO MODIFICAR" sheetId="7" r:id="rId10"/>
  </sheets>
  <definedNames/>
  <calcPr/>
  <extLst>
    <ext uri="GoogleSheetsCustomDataVersion2">
      <go:sheetsCustomData xmlns:go="http://customooxmlschemas.google.com/" r:id="rId11" roundtripDataChecksum="lG/b0FpIp0whVq+I3hvaHMC76rnBQUhFsZ+tSybk3W8="/>
    </ext>
  </extLst>
</workbook>
</file>

<file path=xl/sharedStrings.xml><?xml version="1.0" encoding="utf-8"?>
<sst xmlns="http://schemas.openxmlformats.org/spreadsheetml/2006/main" count="2857" uniqueCount="692">
  <si>
    <t>FECHA (DD-MM)</t>
  </si>
  <si>
    <t>HORA (24H)</t>
  </si>
  <si>
    <t>DURACIÓN (HH:MM:SS)</t>
  </si>
  <si>
    <t>NRO. TELÉFONO</t>
  </si>
  <si>
    <t>MOTIVO</t>
  </si>
  <si>
    <t>USUARIO HODOM</t>
  </si>
  <si>
    <t xml:space="preserve">NOMBRE FAMILIAR </t>
  </si>
  <si>
    <t>ACT/EGR</t>
  </si>
  <si>
    <t>TIPO DE LLAMADA</t>
  </si>
  <si>
    <t>FUNCIONARIO HD</t>
  </si>
  <si>
    <t xml:space="preserve">OBSERVACIONES </t>
  </si>
  <si>
    <t>RESULTADO EX</t>
  </si>
  <si>
    <t>JOSÉ OLAVE VENEGAS</t>
  </si>
  <si>
    <t>ACTIVO</t>
  </si>
  <si>
    <t>EMITIDA</t>
  </si>
  <si>
    <t xml:space="preserve">PIA VALLEJOS H </t>
  </si>
  <si>
    <t>COMUNICAR RESULTADO EXAMENES HOY + ALTA HODOM POST VM EGRESO</t>
  </si>
  <si>
    <t>VERONICA PLAZA SUAREZ</t>
  </si>
  <si>
    <t>JOSE TORO PLAZA (HIJO)</t>
  </si>
  <si>
    <t xml:space="preserve">RESULTADO CRITICO DE K, DR. SANCHEZ INDICA SLOW K A DESPACHAR MAÑANA </t>
  </si>
  <si>
    <t>GUADALUPE IRRIBARRA</t>
  </si>
  <si>
    <t>X</t>
  </si>
  <si>
    <t>CONTESTAN PERO NO HABLAN, CORTAN</t>
  </si>
  <si>
    <t>OTRO</t>
  </si>
  <si>
    <t xml:space="preserve">DR. SANCHEZ DESCARTA SLOW K Y DECIDE REGULAR K A TRAVES DE HD </t>
  </si>
  <si>
    <t xml:space="preserve">ASISTENCIA SOCIAL </t>
  </si>
  <si>
    <t xml:space="preserve">ALICIA MARIN GUTIERREZ </t>
  </si>
  <si>
    <t>MARILUS VASQUEZ (AMIGA)</t>
  </si>
  <si>
    <t>BARBARA BESOAIN</t>
  </si>
  <si>
    <t xml:space="preserve">EVALUACION SOCIAL </t>
  </si>
  <si>
    <t xml:space="preserve">PACIENTE </t>
  </si>
  <si>
    <t xml:space="preserve">HERNAN CARREÑO SANDOVAL </t>
  </si>
  <si>
    <t>RODRIGO CARREÑO (HIJO)</t>
  </si>
  <si>
    <t xml:space="preserve">AMELIA RAMIREZ PARRA </t>
  </si>
  <si>
    <t>AMELIA ARAVENA (HIJA)</t>
  </si>
  <si>
    <t xml:space="preserve">MARIA GUZMAN CHANDIA </t>
  </si>
  <si>
    <t xml:space="preserve">FRANCISCA NORAMBUENA </t>
  </si>
  <si>
    <t xml:space="preserve">SEGUIMIENTO </t>
  </si>
  <si>
    <t xml:space="preserve">ENRIQUETA FLORES </t>
  </si>
  <si>
    <t>NUERA</t>
  </si>
  <si>
    <t xml:space="preserve">PEDRO QUEZADA GODOY </t>
  </si>
  <si>
    <t xml:space="preserve">HIJA </t>
  </si>
  <si>
    <t>RECIBIDA</t>
  </si>
  <si>
    <t xml:space="preserve">CONSULTA POR EXAMEN , SE INFORMA QUE EU VA EN CAMINO </t>
  </si>
  <si>
    <t xml:space="preserve">BENICIO ARZOLA MEDINA </t>
  </si>
  <si>
    <t xml:space="preserve">OLGA PALMA </t>
  </si>
  <si>
    <t>CONSULTA  POR HORARIO DE VISITA</t>
  </si>
  <si>
    <t xml:space="preserve">MARTA ESPINOZA BRAVO </t>
  </si>
  <si>
    <t xml:space="preserve">FAMILIAR </t>
  </si>
  <si>
    <t>EGRESADO</t>
  </si>
  <si>
    <t xml:space="preserve">SE CONSULTA POR DIRECCION </t>
  </si>
  <si>
    <t xml:space="preserve">LUIS VALLADAREZ LOPEZ </t>
  </si>
  <si>
    <t>CAMILA VALLADAREZ</t>
  </si>
  <si>
    <t>SEGUMIENTO</t>
  </si>
  <si>
    <t>NELSON HERNANDEZZ CACERES</t>
  </si>
  <si>
    <t xml:space="preserve">VALESKA TIRAPEGUI </t>
  </si>
  <si>
    <t xml:space="preserve">JOVITA SEPULVEDA SEPULVEDA </t>
  </si>
  <si>
    <t>RAUL ACUÑA (HIJO)</t>
  </si>
  <si>
    <t>HORA MÉDICA</t>
  </si>
  <si>
    <t xml:space="preserve">FRANCISCO HIGUERAS VALDES </t>
  </si>
  <si>
    <t xml:space="preserve">CUÑADO </t>
  </si>
  <si>
    <t>SEGUIMIENTO /SE INFORMA DE HORA CON CX</t>
  </si>
  <si>
    <t>JUAN JARA GUAJARDO</t>
  </si>
  <si>
    <t xml:space="preserve">LUCILA MIRANDA MALDONADO </t>
  </si>
  <si>
    <t>AURORA ANDRADES MIRANDA</t>
  </si>
  <si>
    <t xml:space="preserve">MARGARITA TORRES CONTRERAS </t>
  </si>
  <si>
    <t xml:space="preserve">MIRNA FUENTES TORRES </t>
  </si>
  <si>
    <t>HIJO</t>
  </si>
  <si>
    <t xml:space="preserve">CECILIA LABRIN FALCON </t>
  </si>
  <si>
    <t xml:space="preserve">MANUEL BAQUEDANO QUEZADA </t>
  </si>
  <si>
    <t xml:space="preserve">NIETA </t>
  </si>
  <si>
    <t xml:space="preserve">CONSULTA POR HORARIO DE VISITAS </t>
  </si>
  <si>
    <t xml:space="preserve">MARTA ORTEGA MARTINEZ </t>
  </si>
  <si>
    <t>SEGUIMIENTO</t>
  </si>
  <si>
    <t>CARLOS ESCOBAR SALDIAS</t>
  </si>
  <si>
    <t>ESPOSA</t>
  </si>
  <si>
    <t>MIRIAM MARIANGEL FUENTES</t>
  </si>
  <si>
    <t xml:space="preserve">NAYARETH PONCE MARIANGEL </t>
  </si>
  <si>
    <t xml:space="preserve">LUIS VALLADARES LOPEZ </t>
  </si>
  <si>
    <t xml:space="preserve">MARTA ROMERO </t>
  </si>
  <si>
    <t>MARIA JARA VICTORIANO</t>
  </si>
  <si>
    <t>JAIME VERA PERALTA</t>
  </si>
  <si>
    <t>BERNARDITA ASTUDILLO</t>
  </si>
  <si>
    <t xml:space="preserve">HIJO </t>
  </si>
  <si>
    <t xml:space="preserve">SE INFORMA DE MEDICAMENTOS A RETIRAR </t>
  </si>
  <si>
    <t xml:space="preserve">CONSULTA POR IC DE PCTE </t>
  </si>
  <si>
    <t xml:space="preserve">JOSE MENDOZA TOLEDO </t>
  </si>
  <si>
    <t xml:space="preserve">JORGE MENDOZA </t>
  </si>
  <si>
    <t xml:space="preserve">SOLICITO NUMERO TELEFONICO DE HERMANA </t>
  </si>
  <si>
    <t xml:space="preserve">BRAULIO MARTINEZ HERMOSILLA </t>
  </si>
  <si>
    <t xml:space="preserve">PACIFICO MARTINEZ </t>
  </si>
  <si>
    <t xml:space="preserve">ANA LAGOS PEDREROS </t>
  </si>
  <si>
    <t xml:space="preserve">ALICIA VILLEGAS </t>
  </si>
  <si>
    <t xml:space="preserve">EVALUACION SOCIAL . FAMILIAR SE ENCUENTRA EN HOSPITA </t>
  </si>
  <si>
    <t xml:space="preserve">MARGARITA MELLA POBLETE </t>
  </si>
  <si>
    <t xml:space="preserve">CLAUDIA MELLA POBLETE </t>
  </si>
  <si>
    <t xml:space="preserve">CONSULTA POR HORARIO DE VISITA DE FONOAUDIOLOGA </t>
  </si>
  <si>
    <t xml:space="preserve">ALICIA ATENCIO PINCHEIRA </t>
  </si>
  <si>
    <t xml:space="preserve">YAMILET ALVAREZ </t>
  </si>
  <si>
    <t xml:space="preserve">SE CONFIRMA ALTA DESDE HOY, SE INFORMA QUE MAÑANA RECIBE VISITA HODOM </t>
  </si>
  <si>
    <t xml:space="preserve">SEGUIMIENTO/ ORIENTACION SOCIAL </t>
  </si>
  <si>
    <t>ROSALIA ROMERO ARIAS</t>
  </si>
  <si>
    <t xml:space="preserve">SOLICITA NUEVA RECETA DE LECHE </t>
  </si>
  <si>
    <t xml:space="preserve">SE INFORMA QUE ESTA LISTA LA RECETA PARA RETIRAR </t>
  </si>
  <si>
    <t xml:space="preserve">SE AVISA A FAMILIAR QUE SE REAGENDA VISITA MEDICA </t>
  </si>
  <si>
    <t>ELIZABETH FIGUEROA CANDIA</t>
  </si>
  <si>
    <t xml:space="preserve">MARGARITA LABRIN MELLA </t>
  </si>
  <si>
    <t xml:space="preserve">LUIS VALDES </t>
  </si>
  <si>
    <t xml:space="preserve">SEGUIMIENTO SOCIAL </t>
  </si>
  <si>
    <t xml:space="preserve">NELIDA RODRIGUEZ MONTES </t>
  </si>
  <si>
    <t>MARGARITA MENDOZA</t>
  </si>
  <si>
    <t>SEGUMIENTO SOCIAL</t>
  </si>
  <si>
    <t>NICOLAS (HIJO)</t>
  </si>
  <si>
    <t xml:space="preserve">SEGUMIENTO SOCIAL </t>
  </si>
  <si>
    <t xml:space="preserve">CLAUDIA GODOY </t>
  </si>
  <si>
    <t xml:space="preserve">ALEXANDER MIRANDA </t>
  </si>
  <si>
    <t xml:space="preserve">SEGUMIENTO </t>
  </si>
  <si>
    <t xml:space="preserve">CESAR BASCUR BASCUR </t>
  </si>
  <si>
    <t>ERICA SOTO</t>
  </si>
  <si>
    <t>EVALUACION SOCIAL</t>
  </si>
  <si>
    <t xml:space="preserve">HECTOR BELTRAN VALDEBENITO </t>
  </si>
  <si>
    <t xml:space="preserve">GLORIA BELTRAN </t>
  </si>
  <si>
    <t xml:space="preserve">ESPOSA </t>
  </si>
  <si>
    <t xml:space="preserve">LUIS MERIÑO JAQUE </t>
  </si>
  <si>
    <t xml:space="preserve">EDITH REYES CONTRERAS </t>
  </si>
  <si>
    <t xml:space="preserve">KARU-VAI MUÑOZ MEZA </t>
  </si>
  <si>
    <t xml:space="preserve">MADRE </t>
  </si>
  <si>
    <t xml:space="preserve">CONSULTAS </t>
  </si>
  <si>
    <t xml:space="preserve">JOSE MUÑOZ GONZALEZ </t>
  </si>
  <si>
    <t xml:space="preserve">CARMEN PARADA RODRIGUEZ </t>
  </si>
  <si>
    <t xml:space="preserve">FLOR BERNALES ARIAS </t>
  </si>
  <si>
    <t xml:space="preserve">YOLANDA FUENTES CARO </t>
  </si>
  <si>
    <t xml:space="preserve">JUANA CONSTANZO URRUTIA </t>
  </si>
  <si>
    <t xml:space="preserve">CARMEN CERDA </t>
  </si>
  <si>
    <t xml:space="preserve">JUAN MENDEZ GALLEGOS </t>
  </si>
  <si>
    <t xml:space="preserve">MARGARITA MENDEZ </t>
  </si>
  <si>
    <t xml:space="preserve">SEGUIMIENTO/ORIENTACION SOCIAL </t>
  </si>
  <si>
    <t xml:space="preserve">MARIA GARRIDO ESPINOZA </t>
  </si>
  <si>
    <t xml:space="preserve">DANIELA IRRIBARRA </t>
  </si>
  <si>
    <t xml:space="preserve">JOSE MERIÑO HERNANDEZ </t>
  </si>
  <si>
    <t xml:space="preserve">LAURA MERIÑO </t>
  </si>
  <si>
    <t xml:space="preserve">PAREJA </t>
  </si>
  <si>
    <t xml:space="preserve">MIGUEL SEVERINO HUERTA </t>
  </si>
  <si>
    <t xml:space="preserve">ALEXANDRA SEVERINO </t>
  </si>
  <si>
    <t xml:space="preserve">CONSULTA POR CURACION DE PACIENTE </t>
  </si>
  <si>
    <t xml:space="preserve">E INFORMA QUE ENFERMERO VA DE CAMINO </t>
  </si>
  <si>
    <t xml:space="preserve">CONSULTA MOTIVO DE SUSPENSION DE ATB </t>
  </si>
  <si>
    <t xml:space="preserve">SEBASTIAN SANCHEZ LOBO </t>
  </si>
  <si>
    <t xml:space="preserve">RUTH CARVAJAL </t>
  </si>
  <si>
    <t xml:space="preserve">TOMAS FERNANDEZ VILLANUEVA </t>
  </si>
  <si>
    <t xml:space="preserve">JUAN FERNANDEZ </t>
  </si>
  <si>
    <t>MARIA SAN MARTIN VILLARROEL</t>
  </si>
  <si>
    <t xml:space="preserve">SE INFORMA QUE INGRESA A HODOM </t>
  </si>
  <si>
    <t>CONTACTO A EU LAURA</t>
  </si>
  <si>
    <t xml:space="preserve">PEDRO ESNIDA SEPULVEDA </t>
  </si>
  <si>
    <t xml:space="preserve">REEVALUACION SOCIAL </t>
  </si>
  <si>
    <t xml:space="preserve">MARIA ORTEGA HENRIQUEZ </t>
  </si>
  <si>
    <t xml:space="preserve">EVELYN JIMENEZ </t>
  </si>
  <si>
    <t xml:space="preserve">INTENTO DE EVALUACION SOCIAL </t>
  </si>
  <si>
    <t xml:space="preserve">JOSE JIMENEZ </t>
  </si>
  <si>
    <t xml:space="preserve">MARIA ACUÑA MIRANDA </t>
  </si>
  <si>
    <t xml:space="preserve">MAGALY SUAZO </t>
  </si>
  <si>
    <t xml:space="preserve">MARIA JOSE VASQUEZ </t>
  </si>
  <si>
    <t xml:space="preserve">SOLICITA HABLAR CON TRABAJADORA SOCIAL </t>
  </si>
  <si>
    <t xml:space="preserve">SE INFORMA A FAMILIAR QUE SE CONFIRMA HODOM </t>
  </si>
  <si>
    <t xml:space="preserve">LLLAMA PARA EXPRESAR SUS AGRADECIMIENTOS AL EQUIPO </t>
  </si>
  <si>
    <t xml:space="preserve">DUDAS </t>
  </si>
  <si>
    <t xml:space="preserve">DANIEL SAN MARTIN ACEVEDO </t>
  </si>
  <si>
    <t xml:space="preserve">PEDRO ORELLANA ORELLANA </t>
  </si>
  <si>
    <t>SILVIA ORELLANA</t>
  </si>
  <si>
    <t xml:space="preserve">SEBASTIAN MENDOZA VASQUEZ </t>
  </si>
  <si>
    <t>TRINIDAD MERCADO</t>
  </si>
  <si>
    <t xml:space="preserve">CONSULTO DIRECCION </t>
  </si>
  <si>
    <t xml:space="preserve">RAMIRO MUÑOZ MOLINA </t>
  </si>
  <si>
    <t>ADRIANA MUÑOZ</t>
  </si>
  <si>
    <t xml:space="preserve">SE EXPLICA PROCEDIMIENTO PARA JUSTIFICAR INASISTENCIA DE VOTACIONES  DURANTE EL FIN DE SEMANA </t>
  </si>
  <si>
    <t xml:space="preserve">JUAN HENRIQUEZ </t>
  </si>
  <si>
    <t xml:space="preserve">BARBARA BESOAIN </t>
  </si>
  <si>
    <t xml:space="preserve">SE INFORMA QUE VA ENFERMERO </t>
  </si>
  <si>
    <t xml:space="preserve">DIEGO TORRES SEPULVEDA </t>
  </si>
  <si>
    <t xml:space="preserve">SE SOLICITO CONTACTO TELEFONICO DE FAMILIAR </t>
  </si>
  <si>
    <t xml:space="preserve">HERMANA </t>
  </si>
  <si>
    <t xml:space="preserve">SE INFORMA DE RECETA QUE DEJO DOCTOR AQUEVEQUE </t>
  </si>
  <si>
    <t xml:space="preserve">CONSULTA POR HORARIO DE VISITA </t>
  </si>
  <si>
    <t xml:space="preserve">SE INFORMA A FAMILIAR QUE SE TRAMITO SILLA DE RUEDAS PARA PACIENTE </t>
  </si>
  <si>
    <t xml:space="preserve">MARCO AYALA GONZALEZ </t>
  </si>
  <si>
    <t xml:space="preserve">LEONIDES GODOY ORELLANA </t>
  </si>
  <si>
    <t>NORA GODOY</t>
  </si>
  <si>
    <t xml:space="preserve">DORIS OLIVARES POHL </t>
  </si>
  <si>
    <t xml:space="preserve">CONTACTO A FAMILIAR, REFIERE QUE SE ENCUENTRA EN HOSPITAL </t>
  </si>
  <si>
    <t xml:space="preserve">LORENA FLORES QUIROZ </t>
  </si>
  <si>
    <t xml:space="preserve">INTENTO DE EVALUACION SOCIAL, SE VOLVERA A LLAMAR DESPUES POR MALA COBERTURA </t>
  </si>
  <si>
    <t>T. AS ENF</t>
  </si>
  <si>
    <t>PIA VALLEJOS H</t>
  </si>
  <si>
    <t xml:space="preserve">EVALUAR NAUSEAS, VOMITOS POST TTO EV </t>
  </si>
  <si>
    <t xml:space="preserve">LUIS BRIONES JIMENEZ </t>
  </si>
  <si>
    <t>INFORMAR VISITAS DESDE 01/11</t>
  </si>
  <si>
    <t>JOSE MUÑOZ MARTINEZ</t>
  </si>
  <si>
    <t>SOBRINA</t>
  </si>
  <si>
    <t xml:space="preserve">INFORMAR VISITAS DESDE MAÑANA </t>
  </si>
  <si>
    <t xml:space="preserve">ARCADIO MELIAN ALVAREZ </t>
  </si>
  <si>
    <t xml:space="preserve">ADELINA VALDES LAGOS </t>
  </si>
  <si>
    <t xml:space="preserve">MARIA CRISOSTOMO VALDES </t>
  </si>
  <si>
    <t xml:space="preserve">UBERLINDA CONTRERAS </t>
  </si>
  <si>
    <t>SE INFORMA DE HORAS MEDICAS</t>
  </si>
  <si>
    <t xml:space="preserve">SARA TORO PARRA </t>
  </si>
  <si>
    <t xml:space="preserve">IRENE FIGUEROA FAUNDEZ </t>
  </si>
  <si>
    <t>ISABEL ZAMBRANO</t>
  </si>
  <si>
    <t xml:space="preserve">FERMIN MUÑOZ QUEZADA </t>
  </si>
  <si>
    <t xml:space="preserve">MARIA LASTRA LASTRA </t>
  </si>
  <si>
    <t>INFORMA QUE PCTE ESTA CITADA RHB</t>
  </si>
  <si>
    <t xml:space="preserve">SE INFORMA QUE HORA MEDICA </t>
  </si>
  <si>
    <t>TERESA SAN MARTIN SAN MARTIN</t>
  </si>
  <si>
    <t xml:space="preserve">INGRID HENRIQUEZ </t>
  </si>
  <si>
    <t xml:space="preserve">JOSE FARIAS SEPULVEDA </t>
  </si>
  <si>
    <t xml:space="preserve">NIETO </t>
  </si>
  <si>
    <t xml:space="preserve">SE INDICA QUE PUEDE RETIRAR MEDICAMENTOS DE PACIENTE </t>
  </si>
  <si>
    <t xml:space="preserve">MARCELINO ANDRADES GUAJARDO </t>
  </si>
  <si>
    <t xml:space="preserve">CONSULTA POR HORARIO DE VISITA MEDICA </t>
  </si>
  <si>
    <t xml:space="preserve">MANUEL PEREZ SALAZAR </t>
  </si>
  <si>
    <t xml:space="preserve">SOBRINA </t>
  </si>
  <si>
    <t xml:space="preserve">CONSULTA POR VISITA MEDICA, SE REALIZA SEGUIMIENTO SOCIAL </t>
  </si>
  <si>
    <t xml:space="preserve">MARIA ERICES RIVAS </t>
  </si>
  <si>
    <t>MARGARITA SOTO (HIJA)</t>
  </si>
  <si>
    <t xml:space="preserve">MARIA GUAJARDO SOTO </t>
  </si>
  <si>
    <t xml:space="preserve">SE INFORMA DE MEDICAMENTO QUE DEJO DOCTOR PARA RETIRAR </t>
  </si>
  <si>
    <t xml:space="preserve">MARIA VENEGAS </t>
  </si>
  <si>
    <t>INDICO LLAMAR 131 Y SER TRASLADADA UE POR OBS ACV HEMORRAGICO</t>
  </si>
  <si>
    <t xml:space="preserve">NELSON FIGUEROA FONSECA </t>
  </si>
  <si>
    <t xml:space="preserve">HORTENCIA FIGUEROA </t>
  </si>
  <si>
    <t xml:space="preserve">MARIA PEREZ BUSTAMANTE </t>
  </si>
  <si>
    <t>MARIANA SALINAS RIQUELME</t>
  </si>
  <si>
    <t>JUANA ZUÑIGA</t>
  </si>
  <si>
    <t xml:space="preserve">NIEVES BAHAMONDEZ MUÑOZ </t>
  </si>
  <si>
    <t xml:space="preserve">PABLO HERMOSILLA </t>
  </si>
  <si>
    <t xml:space="preserve">LILYBETH MORALES LOPEZ </t>
  </si>
  <si>
    <t xml:space="preserve">FRANCHESCA LOPEZ </t>
  </si>
  <si>
    <t>URGENCIA</t>
  </si>
  <si>
    <t>CONSULTA POR VISITA MEDICA</t>
  </si>
  <si>
    <t xml:space="preserve">CONSULTA POR VISITA DE KINESIOLOGO </t>
  </si>
  <si>
    <t xml:space="preserve">REFIERE NUEVOS SINTOMAS DE PCTE, REFIERO QUE INFORME EN VISITA DE ENFERMERIA </t>
  </si>
  <si>
    <t xml:space="preserve">PEDRO MONTECINOS HERRERA </t>
  </si>
  <si>
    <t xml:space="preserve">MARIA MONTECINOS </t>
  </si>
  <si>
    <t xml:space="preserve">BERNARDITA SOTO RIVEROS </t>
  </si>
  <si>
    <t xml:space="preserve">ME SOLICITA NUMERO DE CECOSF DE CACHAPOAL PARA GESTION DE AMBULANCIAS </t>
  </si>
  <si>
    <t xml:space="preserve">OTORGO NUMERO DE CECOSF </t>
  </si>
  <si>
    <t xml:space="preserve">CONSULTA POR VISITA MEDICA </t>
  </si>
  <si>
    <t xml:space="preserve">SILVIA URIVE FUENTES </t>
  </si>
  <si>
    <t xml:space="preserve">SILVIA ORTEGA URIBE </t>
  </si>
  <si>
    <t xml:space="preserve">JOVITA FUENTES ACUÑA </t>
  </si>
  <si>
    <t>LUIS UMAÑA</t>
  </si>
  <si>
    <t xml:space="preserve">CONSULTO DATOS A FAMILIAR PCTE PARA TRAMITE DE CHILEATTIENDE </t>
  </si>
  <si>
    <t xml:space="preserve">CRISTINA CIFUENTES </t>
  </si>
  <si>
    <t xml:space="preserve">CONSULTA POR HORA CON NEUROLOGO, SE GESTIONARA CON TENS </t>
  </si>
  <si>
    <t xml:space="preserve">SE INFORMA QUE HORA FUE TRAMITADA, SIN AGENDA ACTUALMENTE </t>
  </si>
  <si>
    <t xml:space="preserve">LUIS SEPULVEDA CABEZAS </t>
  </si>
  <si>
    <t xml:space="preserve">LUZ MARINA CARRASCO </t>
  </si>
  <si>
    <t xml:space="preserve">YOLANDA GUZMAN MERCADO </t>
  </si>
  <si>
    <t>JUAN NORAMBUENA</t>
  </si>
  <si>
    <t xml:space="preserve">MARIA RIVERA CONTRERAS </t>
  </si>
  <si>
    <t xml:space="preserve">MARIA ELIANA ARAYA </t>
  </si>
  <si>
    <t xml:space="preserve">MARINA MELLADO GONZALEZ </t>
  </si>
  <si>
    <t>MARIANA MUÑOZ (NUERA)</t>
  </si>
  <si>
    <t xml:space="preserve">ROSA SEPULVEDA VERA </t>
  </si>
  <si>
    <t xml:space="preserve">NELIDA ORTIZ FIGUEROA </t>
  </si>
  <si>
    <t xml:space="preserve">EVALUACION SOCIAL, RECHAZO POR DISTANCIA </t>
  </si>
  <si>
    <t xml:space="preserve">CONSULTA RESPECTO A AYUDAS SOCIALES </t>
  </si>
  <si>
    <t xml:space="preserve">JOSE SEPULVEDA SANCHEZ </t>
  </si>
  <si>
    <t xml:space="preserve">COORDINADORA HOGAR EL ALBA </t>
  </si>
  <si>
    <t xml:space="preserve">CONSULTA POR EXAMENES DE PACIENTE /EVALUACION SOCIAL </t>
  </si>
  <si>
    <t xml:space="preserve">PROGRAMA DE POSTRADOS </t>
  </si>
  <si>
    <t xml:space="preserve">CONSULTAN POR CONDICION DE ALTA DE PCTE </t>
  </si>
  <si>
    <t xml:space="preserve">WALTER SANCHEZ GOMEZ </t>
  </si>
  <si>
    <t xml:space="preserve">RICHARD RODRIGUEZ DOMINGUEZ </t>
  </si>
  <si>
    <t xml:space="preserve">MIREYA MORA </t>
  </si>
  <si>
    <t xml:space="preserve">SE INFORMA RESPECTO A ESTADO DE CERTIFICADO SOLICITADO </t>
  </si>
  <si>
    <t xml:space="preserve">MARTA SEPULVEDA SEPULVEDA </t>
  </si>
  <si>
    <t xml:space="preserve">SE DERIVA UE POR ANEMIA SEVERA SIM </t>
  </si>
  <si>
    <t>CARLOS ARIAS ANDRADE</t>
  </si>
  <si>
    <t xml:space="preserve">SE REFUERZA A HIJO DE PX ESQUEMA TACO, SE DERIVA CON IC </t>
  </si>
  <si>
    <t xml:space="preserve">SE INFORMA HORA DE POLI TACO </t>
  </si>
  <si>
    <t xml:space="preserve">GONZALO RIQUELME VALDES </t>
  </si>
  <si>
    <t>ELIZABETH RIQUELME</t>
  </si>
  <si>
    <t xml:space="preserve">ENADINA CANDIA ACUÑA </t>
  </si>
  <si>
    <t xml:space="preserve">CESAR MERINO CANDIA </t>
  </si>
  <si>
    <t xml:space="preserve">ROSA CEBALLOS VEJARES </t>
  </si>
  <si>
    <t xml:space="preserve">RAUL FUENTES CEBALLOS </t>
  </si>
  <si>
    <t xml:space="preserve">INOSENCIO MENDEZ FUENTES </t>
  </si>
  <si>
    <t xml:space="preserve">SE AVISA QUE MEDICO LO VISITARÁ EL DIA DE MAÑANA </t>
  </si>
  <si>
    <t xml:space="preserve">SE AVISA QUE MEDICO LA VISITARÁ EL DIA DE MAÑANA </t>
  </si>
  <si>
    <t xml:space="preserve">ESTER FUENTES </t>
  </si>
  <si>
    <t xml:space="preserve">NATALIA CABALLERO QUEZADA </t>
  </si>
  <si>
    <t xml:space="preserve">GLORIA QUEZADA GARRIDO </t>
  </si>
  <si>
    <t xml:space="preserve">REFIERE QUE LLEGO A LA CASA </t>
  </si>
  <si>
    <t xml:space="preserve">JOSE BUCAREY VILLANUEVA </t>
  </si>
  <si>
    <t>RUMUALDA (TIA)</t>
  </si>
  <si>
    <t>SEGUIMIENTO SOCIAL</t>
  </si>
  <si>
    <t xml:space="preserve">CONSULTA </t>
  </si>
  <si>
    <t xml:space="preserve">JOSE PUENTES PEREIRA </t>
  </si>
  <si>
    <t xml:space="preserve">TIA </t>
  </si>
  <si>
    <t xml:space="preserve">CONSULTA POR MODALIDAD DE RETIRO DE UN MEDICAMENTO </t>
  </si>
  <si>
    <t xml:space="preserve">SOLICITA CAMBIO DE HORARIO DE VISITAS </t>
  </si>
  <si>
    <t xml:space="preserve">RAQUEL MORENO VILLALOBOS </t>
  </si>
  <si>
    <t>BERNARDA FERNANDEZ (HIJA)</t>
  </si>
  <si>
    <t xml:space="preserve">SE AVISA QUE SE PASARA A DEJAR MEDICAMENTO </t>
  </si>
  <si>
    <t xml:space="preserve">SE AVISA DE HORA DE EXAMENES </t>
  </si>
  <si>
    <t xml:space="preserve">FLOR NAVARRETE VALENZUELA </t>
  </si>
  <si>
    <t xml:space="preserve">LUIS GARCIA NAVARRETE </t>
  </si>
  <si>
    <t xml:space="preserve">LUIS ORTEGA NAVARRETE </t>
  </si>
  <si>
    <t xml:space="preserve">ELIZABETH ECUYAO </t>
  </si>
  <si>
    <t xml:space="preserve">JUANA MUÑOZ LAGOS </t>
  </si>
  <si>
    <t xml:space="preserve">GLORIA PRADO ARAVENA </t>
  </si>
  <si>
    <t>FERNANDA VILCHES</t>
  </si>
  <si>
    <t xml:space="preserve">CARLOS ESCOBAR SALDIA </t>
  </si>
  <si>
    <t xml:space="preserve">FABIOLA SOTO MATUS </t>
  </si>
  <si>
    <t xml:space="preserve">NELSON HERNANDEZ CACERES </t>
  </si>
  <si>
    <t xml:space="preserve">REGINA DIAZ FERNANDEZ </t>
  </si>
  <si>
    <t>NICOLE CERDA (NIETA)</t>
  </si>
  <si>
    <t>30-09-0224</t>
  </si>
  <si>
    <t xml:space="preserve">ULISES ESNIDA </t>
  </si>
  <si>
    <t xml:space="preserve">SEGUIMIENTO/SE INFORMA RESPECTO A PGU </t>
  </si>
  <si>
    <t>REGINA MIRANDA MIRANDA</t>
  </si>
  <si>
    <t>ANDREA (HIJA)</t>
  </si>
  <si>
    <t xml:space="preserve">PROGRAMACION DE CURACION Y PRESTACION KINE </t>
  </si>
  <si>
    <t xml:space="preserve">SEBASTIAN CASTRO MEDEL </t>
  </si>
  <si>
    <t>ADRIANA PARADA (SOBRINA)</t>
  </si>
  <si>
    <t>EVALUACION PARA INGRESO</t>
  </si>
  <si>
    <t>NANCY MUÑOZ SAEZ</t>
  </si>
  <si>
    <t>MARCELA RODRIGUEZ (HIJA)</t>
  </si>
  <si>
    <t>T. AS MED</t>
  </si>
  <si>
    <t>MARIA FLORES FLORES</t>
  </si>
  <si>
    <t>HIJA</t>
  </si>
  <si>
    <t>NICOLAS AQUEVEQUE</t>
  </si>
  <si>
    <t xml:space="preserve">VERIFICAR ESTADO DE PX </t>
  </si>
  <si>
    <t xml:space="preserve">COMENTA ESTADO DE SALUD DE PACIENTE </t>
  </si>
  <si>
    <t xml:space="preserve">HERNAN GONZALEZ GONZALEZ </t>
  </si>
  <si>
    <t xml:space="preserve">CONSULTA POR VISITAS DE PCTE, SE INFORMA QUE PCTE NO FUE POSTULADO </t>
  </si>
  <si>
    <t xml:space="preserve">SE INFORMA QUE SE ENCUENTRA CON INDICACION DE HODOM, POR LO QUE SE INGRESARA DESDE HOY </t>
  </si>
  <si>
    <t>DONATO MUÑOZ ORELLANA</t>
  </si>
  <si>
    <t>MARIZ MEZA (ESPOSA)</t>
  </si>
  <si>
    <t>ISOLINA MUÑOZ HERMOSILLA</t>
  </si>
  <si>
    <t xml:space="preserve">SE INFORMA DE HORA PARA MEDICINA INTERNA </t>
  </si>
  <si>
    <t xml:space="preserve">MATILDE PARRA ZAPATA </t>
  </si>
  <si>
    <t xml:space="preserve">SE INTENTA INFORMAR DE HORA DE ECO ABDOMINAL, SIN EMBARGO SEÑAL SE ENCUENTRA CON INTERMITENCIA, NO SE ENTREGA INF. COMPLETA, SE INTENTARA VIA WHATSSAP </t>
  </si>
  <si>
    <t xml:space="preserve">LLAMA PARA DAR LAS GRACIAS AL EQUIPO, EL DIA DE HOY PCTE AMANECE MUCHO MEJOR </t>
  </si>
  <si>
    <t xml:space="preserve">CONSULTA POR VISITA KINESICA </t>
  </si>
  <si>
    <t xml:space="preserve">CONSULTA POR HORA EN CHILLAN EN TMT </t>
  </si>
  <si>
    <t xml:space="preserve">ANASTASIA DAVISON </t>
  </si>
  <si>
    <t xml:space="preserve">SE ENTREGA RESPUESTA POR HORA DE TMT DE CHILLAN </t>
  </si>
  <si>
    <t xml:space="preserve">MIRTA SALAZAR RIQUELME </t>
  </si>
  <si>
    <t xml:space="preserve">ESTEBAN VALENZUELA </t>
  </si>
  <si>
    <t xml:space="preserve">CONSULTA POR MUESTRA DE ORINA </t>
  </si>
  <si>
    <t>MIGUEL CORDOVA MERCADO</t>
  </si>
  <si>
    <t>ANITA SANCHEZ (ESPOSA)</t>
  </si>
  <si>
    <t xml:space="preserve">ANTECEDENTES MEDICOS Y PROGRAMACION DE CURACION </t>
  </si>
  <si>
    <t>HOGAR NUEVA VIDA (CUIDADORA )</t>
  </si>
  <si>
    <t xml:space="preserve">CONSULTA POR VISITA, SOLICITA LLAMADO A FAMILIAR </t>
  </si>
  <si>
    <t xml:space="preserve">JORGE POBLETE </t>
  </si>
  <si>
    <t xml:space="preserve">NUERA </t>
  </si>
  <si>
    <t xml:space="preserve">INFORMA DE RESULTADO DE EXAMENES </t>
  </si>
  <si>
    <t xml:space="preserve">LUIS IBAÑEZ ORELLANA </t>
  </si>
  <si>
    <t xml:space="preserve">SE INFORMA DE HORA DE POLI TACO QUE SE GESTIONO PARA EL DIA 12 DE AGOSTO </t>
  </si>
  <si>
    <t xml:space="preserve">CONSULTAN POR VISITA MEDICA, AL MOMENTO DE LLAMADA DOCTOR LLEGANDO A HOGAR </t>
  </si>
  <si>
    <t xml:space="preserve">SE INFORMA QUE SE TRAMITO AMBULANCIAS PARA MARTES 13 Y MIERCOLES 14 </t>
  </si>
  <si>
    <t xml:space="preserve">RAUL ARAVENA ZAMORANO </t>
  </si>
  <si>
    <t xml:space="preserve">JULIA SOTO SANHUEZA </t>
  </si>
  <si>
    <t xml:space="preserve">SIBILA LEIVA VENEGAS </t>
  </si>
  <si>
    <t>LUISA LEIVA</t>
  </si>
  <si>
    <t>RETOMAR ESPIRONOLACTONA SIM, $ FUROSEMIDA HASTA EV. MEDICA</t>
  </si>
  <si>
    <t>JOSE CONTRERAS OLATE</t>
  </si>
  <si>
    <t xml:space="preserve">IGNACIA ZUÑIGA </t>
  </si>
  <si>
    <t xml:space="preserve">SE INFORMA HORA DE MEDICINA INTERNA </t>
  </si>
  <si>
    <t>CAMILA RODRIGUEZ (SOBRINA)</t>
  </si>
  <si>
    <t>JOSÈ CONTRERAS OLATE</t>
  </si>
  <si>
    <t>PAOLA CONTRERAS (HIJA)</t>
  </si>
  <si>
    <t>ANASTASIA DAVISON</t>
  </si>
  <si>
    <t>ENTREGA DE HORA MÈDICA</t>
  </si>
  <si>
    <t xml:space="preserve">SE INFORMA DE HORA DE CIRUGIA </t>
  </si>
  <si>
    <t xml:space="preserve">SE CONSULTA SI SE ENCUENTRA EN DOMICILIO PARA TERAPIA DE KINE </t>
  </si>
  <si>
    <t xml:space="preserve">KAMILA SALDIAS SEPULVEDA </t>
  </si>
  <si>
    <t xml:space="preserve">REINERIO LABRA RODRIGUEZ </t>
  </si>
  <si>
    <t xml:space="preserve">SE CONSULTA SI PCTE SE ENCUENTRA EN DOMICILIO </t>
  </si>
  <si>
    <t xml:space="preserve">SE CONSULTA SI SE ENCUENTRA EN DOMICILIO DEBIDO A LM  QUE DOCTORA LE IBA A GENERAR. </t>
  </si>
  <si>
    <t xml:space="preserve">PATRICIA SEPULVEDA SEPULVEDA </t>
  </si>
  <si>
    <t xml:space="preserve">CLARA MOLINA TORO </t>
  </si>
  <si>
    <t>ANGEL RETAMAL ZUÑIGA</t>
  </si>
  <si>
    <t>JUANA RETAMAL</t>
  </si>
  <si>
    <t>VICTORIA GONTUPIL PEREZ</t>
  </si>
  <si>
    <t xml:space="preserve">SE LLAMA PARA EVALUACION , FAMILIAR SE ENCUENTRA EN HOSPITAL </t>
  </si>
  <si>
    <t>VERIFICAR DOMICILIO</t>
  </si>
  <si>
    <t xml:space="preserve">ANA GALLEGOS CONTRERAS </t>
  </si>
  <si>
    <t>VERONICA INOSTROZA</t>
  </si>
  <si>
    <t xml:space="preserve">EVALUACION SOCIAL, CONTACTAR A FAMILIARES </t>
  </si>
  <si>
    <t xml:space="preserve">ROSA INOSTROZA </t>
  </si>
  <si>
    <t xml:space="preserve">SE CONSULTA POR HORARIO DE HM, SE INFORMA FECHA DE VISITA DE HODOM </t>
  </si>
  <si>
    <t xml:space="preserve">MATIAS GUTIERREZ SEPULVEDA </t>
  </si>
  <si>
    <t>CONSULTA POR DISPONIBILIDAD DE AMBULANCIA PARA EL DIA LUNES 19</t>
  </si>
  <si>
    <t>CONSULTA POR HORA DE TMT, SE ENCUENTRAN CON DUDAS</t>
  </si>
  <si>
    <t xml:space="preserve">SE CONSULTA RESPECTO A INDICACIONES QUE LE ENTREGO TMT. SE GESTIONARA HORA CON TENS </t>
  </si>
  <si>
    <t xml:space="preserve">HECTOR MENDEZ FUENTES </t>
  </si>
  <si>
    <t xml:space="preserve">SE INFORMA QUE DOCTOR LO CONTROLARA EN UN MES </t>
  </si>
  <si>
    <t xml:space="preserve">CONSULTA POR HORARIO DE VISITAS DE KINESIOLOGO </t>
  </si>
  <si>
    <t xml:space="preserve">SOLICITA VISITA DURANTE LA TARDE </t>
  </si>
  <si>
    <t xml:space="preserve">NELSON FIGUEROA </t>
  </si>
  <si>
    <t>HORTENCIA FIGUEROA</t>
  </si>
  <si>
    <t>IRMA ACUÑA ("HIJA")</t>
  </si>
  <si>
    <t>ORIENTACION POR NAUSEAS, VOMITOS  Y DOLOR INTENSO,INDICO ASISTIR UE</t>
  </si>
  <si>
    <t xml:space="preserve">LUIS MERINO LOBOS </t>
  </si>
  <si>
    <t xml:space="preserve">CUIDADORA </t>
  </si>
  <si>
    <t>SE CONSULTA SI SE ENCUENTRA EN DOMICILIO</t>
  </si>
  <si>
    <t xml:space="preserve">IRIS DE LOS SANTOS VELIZ </t>
  </si>
  <si>
    <t>HUMBERTO MARQUEZ (HIJO)</t>
  </si>
  <si>
    <t>MAÑANA EX. CONTROL + MUESTRA DE PRIMERA ORINA (2DO CHORRO)</t>
  </si>
  <si>
    <t>HORA ATENCION KINE</t>
  </si>
  <si>
    <t>GUILLERMINA BASTIAS MARTINEZ</t>
  </si>
  <si>
    <t>INFORMO VALOR CRITICO K 6.6 POR LO CUAL DERIVO UE, SOLICITA TRASLADO</t>
  </si>
  <si>
    <t>POST DERIVACION SAMU INFORMO TRASLADO A UE</t>
  </si>
  <si>
    <t>FLOR BERNALES ARIAS</t>
  </si>
  <si>
    <t>HERMANO</t>
  </si>
  <si>
    <t xml:space="preserve">HORA VISITA MAÑANA PM </t>
  </si>
  <si>
    <t>COMPLEMENTAR HISTORIA CLINICA</t>
  </si>
  <si>
    <t xml:space="preserve">JOSE AGUILERA </t>
  </si>
  <si>
    <t xml:space="preserve">INFORMO DE HORA DE EXAMEN </t>
  </si>
  <si>
    <t xml:space="preserve">PEDRO BERNALES </t>
  </si>
  <si>
    <t xml:space="preserve">MARIA CONTRERAS CARO </t>
  </si>
  <si>
    <t xml:space="preserve">MARIA FLORES CONTRERAS </t>
  </si>
  <si>
    <t xml:space="preserve">SE LLAMA PARA EVALUACION SOCIAL, AMILIAR SE ENCUENTRA EN HOSPITAL </t>
  </si>
  <si>
    <t xml:space="preserve">PEDRO ROMERO ROMERO </t>
  </si>
  <si>
    <t xml:space="preserve">ROSA ROMERO </t>
  </si>
  <si>
    <t>INFORMA VALOR DE P/A, SIGNOS DE ALARMA, CONSULTAR UE SOS</t>
  </si>
  <si>
    <t xml:space="preserve">SE INFORMA QUE VISITA SE REALIZARA EL DIA MIERCOLES </t>
  </si>
  <si>
    <t>FAMILIAR DA LAS GRACIAS POR LA ATENCION Y REFIERE COMO LE FUE EN ATENCION DE URGENCIAS</t>
  </si>
  <si>
    <t xml:space="preserve">EVALUACION SOCIAL, SE CONFIRMA HODOM </t>
  </si>
  <si>
    <t>CAROLINA MENDEZ (HIJA)</t>
  </si>
  <si>
    <t xml:space="preserve">CONTACTO TELEFONICO SEGUIMIENTO </t>
  </si>
  <si>
    <t xml:space="preserve">HIJA AVISA QUE PCTE YA SE ENCUENTRA EN DOMICILIO </t>
  </si>
  <si>
    <t>ENRIQUETA GAMONAL</t>
  </si>
  <si>
    <t>HIJO SOLICITA ATENCION , PCTE EGRESADA HACE MESES, SE INDICA QUE DEBE ASISTIR AL SERVICIO DE URGENCIAS.</t>
  </si>
  <si>
    <t xml:space="preserve">JUANA MUÑOZ SALINAS </t>
  </si>
  <si>
    <t xml:space="preserve">KATHERINE MUÑOZ </t>
  </si>
  <si>
    <t>JUANA NAVARRETE POLANCO</t>
  </si>
  <si>
    <t>MARCELO MUÑOZ</t>
  </si>
  <si>
    <t xml:space="preserve">MARIA PARADA SOTO </t>
  </si>
  <si>
    <t xml:space="preserve">MIRIAM PARADA SOTO </t>
  </si>
  <si>
    <t xml:space="preserve">JERTRUDEZ GONZALEZ </t>
  </si>
  <si>
    <t xml:space="preserve">TRAMITE DE PODER DE COBRO DE PENSION </t>
  </si>
  <si>
    <t>21-08-0204</t>
  </si>
  <si>
    <t xml:space="preserve">JAVIER BADILLA </t>
  </si>
  <si>
    <t xml:space="preserve">SOLICITA EXTENSION DE RECETA POR ATB PERMAMENTE, SE INDICA QUE HOY NO SE ENCUENTRA MEDICO </t>
  </si>
  <si>
    <t xml:space="preserve">HILDA PALMA DIAZ </t>
  </si>
  <si>
    <t>NIETO</t>
  </si>
  <si>
    <t>FAMILIAR CUESTIONA ALTA, SE EXPLICA QUE PACIENTE CUMPLIO PROMEDIO DE ESTADIA EN HODOM, SE CONFIRMARA SI PACIENTE FUE DERIVADO A RHB</t>
  </si>
  <si>
    <t xml:space="preserve">SE INFORMA QUE PCTE FUE DERIVADO A RHB, SE REFUERZA FLUJOGRAMA DE ATENCION EN NIVEL SECUNDARIA, SE INFORMA DE ALERTAS EN CASO DE NECESITAR  CONTACTARSE CON MUTUAL DE SEGURIDAD LABORAL </t>
  </si>
  <si>
    <t xml:space="preserve">FELICIANO ARAYA SILVA </t>
  </si>
  <si>
    <t>GERALDINE RETAMAL (TENS HOGAR)</t>
  </si>
  <si>
    <t>VERIFICAR DEBITO DRENAJE TUBULAR 0 CC</t>
  </si>
  <si>
    <t xml:space="preserve">RUDECINDA ORTIZ SANCHEZ </t>
  </si>
  <si>
    <t xml:space="preserve">ALEX AGUAYO </t>
  </si>
  <si>
    <t xml:space="preserve">SARA LARA ACUÑA </t>
  </si>
  <si>
    <t xml:space="preserve">SOLICITA ATENCION DE KINESIOLOGO CON URGENCIA </t>
  </si>
  <si>
    <t xml:space="preserve">SE INFORMA QUE SE CONTACTO A KINESIOLOGO Y PRIORIZARÁ  A PACIENTE </t>
  </si>
  <si>
    <t xml:space="preserve">SONIA SEPULVEDA MELLA </t>
  </si>
  <si>
    <t xml:space="preserve">MARCELA GARRIDO </t>
  </si>
  <si>
    <t xml:space="preserve">RODOLFO ROJAS SEPULVEDA </t>
  </si>
  <si>
    <t xml:space="preserve">CUÑADA </t>
  </si>
  <si>
    <t xml:space="preserve">CONSULTA POR VISITA DE KINESIOLOGO SE INFORMA QUE SE REPROGRAMO PARA EL DIA MARTES 27 </t>
  </si>
  <si>
    <t xml:space="preserve">MARIA VILLALON MARCHANT </t>
  </si>
  <si>
    <t>MARISELA JARA (HIJA)</t>
  </si>
  <si>
    <t xml:space="preserve">PEDRO QUEZADA </t>
  </si>
  <si>
    <t>CONSULTA POR GESTION DE CAMAS</t>
  </si>
  <si>
    <t xml:space="preserve">CONSULTA COMO PUEDE INGRESAR A SU MADRE A HOSPITALIZACION DOMICILIARIA </t>
  </si>
  <si>
    <t xml:space="preserve">MARIA PARADA </t>
  </si>
  <si>
    <t xml:space="preserve">CONSULTA POR MEDICAMENTOS </t>
  </si>
  <si>
    <t xml:space="preserve">ANGEL LAGOS LAGOS </t>
  </si>
  <si>
    <t xml:space="preserve">NOEMI LAGOS </t>
  </si>
  <si>
    <t xml:space="preserve">JORGE SALINAS TORRES </t>
  </si>
  <si>
    <t xml:space="preserve">AMANDA SALINAS </t>
  </si>
  <si>
    <t xml:space="preserve">SE SOLICITA CONTACTO TELEFONICO DE FAMILIAR </t>
  </si>
  <si>
    <t xml:space="preserve">CLARA SEPULVEDA </t>
  </si>
  <si>
    <t xml:space="preserve">EVALUACION SOCIAL/PCTE SIN CUIDADOR DISPONIBLE </t>
  </si>
  <si>
    <t>MARCELINO ANDRADES GUAJARDP</t>
  </si>
  <si>
    <t xml:space="preserve">LLAMA FAMILIAR COMENTA QUE PACIENTE ESTA CON FIEBRE </t>
  </si>
  <si>
    <t xml:space="preserve">SE INFORMA QUE IRA MEDICO A VISITARLO </t>
  </si>
  <si>
    <t>MARIA VILLARROEL CARRASCO</t>
  </si>
  <si>
    <t>MARCELA GARRIDO (HIJA)</t>
  </si>
  <si>
    <t xml:space="preserve">CONSULTA POR HORARIO DE VISITA DE ENFERMERÍA, SE INFORMA HORARIO </t>
  </si>
  <si>
    <t xml:space="preserve">CLARA FARIAS </t>
  </si>
  <si>
    <t xml:space="preserve">MARIA GATICA URIBE </t>
  </si>
  <si>
    <t>CAROLINA PIZARRO GATICA</t>
  </si>
  <si>
    <t>PEDRO QUEZADA GODOY</t>
  </si>
  <si>
    <t xml:space="preserve">MIRIAM OBAL ESPINOZA </t>
  </si>
  <si>
    <t>RICARDO ORELLANA</t>
  </si>
  <si>
    <t>GENOVEVA ORELLANA</t>
  </si>
  <si>
    <t>ARTURO PEYRIN</t>
  </si>
  <si>
    <t>CAMBIO DE FRECUENCIA TTO VO, PREGABALINA CADA 8HRS EN VEZ DE CADA 12</t>
  </si>
  <si>
    <t xml:space="preserve">GUILLERMINA BENAVIDES </t>
  </si>
  <si>
    <t>MARIANELA BENAVIDES</t>
  </si>
  <si>
    <t xml:space="preserve">EVALUACION EXAMENES </t>
  </si>
  <si>
    <t xml:space="preserve">MARIA TOLEDO </t>
  </si>
  <si>
    <t xml:space="preserve">BENICIO ARZOLA </t>
  </si>
  <si>
    <t xml:space="preserve">OLGA </t>
  </si>
  <si>
    <t>DUSTIN CASTRO</t>
  </si>
  <si>
    <t xml:space="preserve">CONSULTA POR EL HORARIO PROGRAMADO PARA LA CURACION </t>
  </si>
  <si>
    <t xml:space="preserve">SEGUNDO MANSILLA </t>
  </si>
  <si>
    <t xml:space="preserve">RODRIGO ULLOA </t>
  </si>
  <si>
    <t xml:space="preserve">INFORMAR RESULTADO EXAMEN PARA DERIVAR A URGENCIA </t>
  </si>
  <si>
    <t>10.26</t>
  </si>
  <si>
    <t>HUMBERTO CANDIA SOTO</t>
  </si>
  <si>
    <t xml:space="preserve">SANDRA CANDIA </t>
  </si>
  <si>
    <t xml:space="preserve">EVALUACION SOCIAL /ENTREVISTA ACOGIDA </t>
  </si>
  <si>
    <t xml:space="preserve">CARMEN CONTRERAS SILVA </t>
  </si>
  <si>
    <t>GLORIA CASTILLO</t>
  </si>
  <si>
    <t xml:space="preserve">SE REALIZA LLAMADA PARA QUE FAMILIAR RETIRE HORA DE IMAGENEOLOGIA </t>
  </si>
  <si>
    <t>HERNAN MUÑOZ</t>
  </si>
  <si>
    <t xml:space="preserve">MARTA DE LA FUENTE </t>
  </si>
  <si>
    <t xml:space="preserve">SE ENTREGA RECADO DE ENFERMERIA </t>
  </si>
  <si>
    <t xml:space="preserve">INGRID BUSTAMANTE </t>
  </si>
  <si>
    <t>N/A</t>
  </si>
  <si>
    <t xml:space="preserve">CONSULTA SI ES NECESARIO AYUNO EN EXAMEN </t>
  </si>
  <si>
    <t xml:space="preserve">SE ENTREGA RESPUESTA DE ENFERMERA </t>
  </si>
  <si>
    <t>JUANA MUÑOZ</t>
  </si>
  <si>
    <t xml:space="preserve">HERNAN MONTECINOS </t>
  </si>
  <si>
    <t xml:space="preserve">RESULTADO DE EXAMENES, PLAN POST EVALUACION ALTA MAÑANA </t>
  </si>
  <si>
    <t>LUIS IBAÑEZ</t>
  </si>
  <si>
    <t>COORDINACION VISITA INGRESO HODOM</t>
  </si>
  <si>
    <t xml:space="preserve">RESULTADO UC, MAÑANA EXAMENES CONTROL </t>
  </si>
  <si>
    <t>RICARDO ORELLANA MANRIQUEZ</t>
  </si>
  <si>
    <t xml:space="preserve">REFIEREN TRASLADO UE POR SUS MEDIOS </t>
  </si>
  <si>
    <t xml:space="preserve">AMELIA RAMIREZ </t>
  </si>
  <si>
    <t>AMELIA (HIJA)</t>
  </si>
  <si>
    <t>INDICA TTO POR RESULTADO DE EXAMEN, SE INFORMA ALTA</t>
  </si>
  <si>
    <t xml:space="preserve">LORENZO PARRA </t>
  </si>
  <si>
    <t>CONSULTA POR NUMERO DE CAE, SE ENTREGA TELEFONO DAIU</t>
  </si>
  <si>
    <t xml:space="preserve">CONSULTA SI EL DIA DE HOY LE CORRESPONDE CURACION, SE INDICA QUE SI </t>
  </si>
  <si>
    <t xml:space="preserve">MARIA SEPULVEDA SEPULVEDA </t>
  </si>
  <si>
    <t>NEXI (NIETA)</t>
  </si>
  <si>
    <t xml:space="preserve">INDICACION DR AQUEVEQUE, MAÑANA VM </t>
  </si>
  <si>
    <t>CONSTANZA GONZALEZ</t>
  </si>
  <si>
    <t>XIMENA MUÑOZ (MADRE)</t>
  </si>
  <si>
    <t>PIDE CERTIFICADO ATENCION MEDICA, PARA PRESENTAR EN UNIVERSIDAD</t>
  </si>
  <si>
    <t xml:space="preserve">JOSE APABLAZA ORTIZ </t>
  </si>
  <si>
    <t xml:space="preserve">CARLINA APABLAZA </t>
  </si>
  <si>
    <t xml:space="preserve">EVALIUACION SOCIAL </t>
  </si>
  <si>
    <t xml:space="preserve">IRMA ACUÑA </t>
  </si>
  <si>
    <t xml:space="preserve">SYLVIA BURGOS GALLEGOS </t>
  </si>
  <si>
    <t xml:space="preserve">AIDEE GUERRERO </t>
  </si>
  <si>
    <t>INTENTO DE EVALUACION SOCIAL, LLAMADA CON INTERMITENCIA</t>
  </si>
  <si>
    <t xml:space="preserve">ANA VASQUEZ </t>
  </si>
  <si>
    <t xml:space="preserve">NAYELI MALDONADO </t>
  </si>
  <si>
    <t xml:space="preserve">CONSULTA POR MUESTRAS DE PACIENTE </t>
  </si>
  <si>
    <t xml:space="preserve">GUILLERMINA BASTIAS </t>
  </si>
  <si>
    <t xml:space="preserve">JONATHAN CARO </t>
  </si>
  <si>
    <t>CAMILA BUSTAMANTE</t>
  </si>
  <si>
    <t xml:space="preserve">CONSULTAR POR ESTADO DE PACIENTE </t>
  </si>
  <si>
    <t>CESFAM SAN GREGORIO</t>
  </si>
  <si>
    <t>HUMBERTO CANDIA</t>
  </si>
  <si>
    <t>CAMBIO DE HORA DE TRASLADO PARA CONTROL DE TMT.</t>
  </si>
  <si>
    <t>DOMINGO VALENZUELA</t>
  </si>
  <si>
    <t xml:space="preserve">CECILIA VALENZUELA </t>
  </si>
  <si>
    <t>GESTION CLAVE UNICA/SUBSIDIO FAMILIAR</t>
  </si>
  <si>
    <t>MONICA PISK</t>
  </si>
  <si>
    <t xml:space="preserve">FRANCISCA GARCIA </t>
  </si>
  <si>
    <t xml:space="preserve">ORIENTACION PENSION </t>
  </si>
  <si>
    <t>PROSPERINA ASCENCIO</t>
  </si>
  <si>
    <t xml:space="preserve">SANDRA VALENZUELA </t>
  </si>
  <si>
    <t xml:space="preserve">JOSE GUZMAN MERCADO </t>
  </si>
  <si>
    <t xml:space="preserve">REGINA GUZMAN </t>
  </si>
  <si>
    <t>MARJORIE MORA</t>
  </si>
  <si>
    <t xml:space="preserve">CONSULTA POR IC, EN CAE REFIEREN QUE NO ESTA INGRESADA EN SISTEMA </t>
  </si>
  <si>
    <t>JUAN RIQUELME FUENTES</t>
  </si>
  <si>
    <t>CLAUDIA RIQUELME</t>
  </si>
  <si>
    <t>JOSE APABLAZA</t>
  </si>
  <si>
    <t>INDICACION MEDIDAS HIPOKALEMIANTES, CONTROL EX 15/07</t>
  </si>
  <si>
    <t>JOSE PEREIRA VALENZUELA</t>
  </si>
  <si>
    <t>ELIZABETH PEREIRA (HIJA)</t>
  </si>
  <si>
    <t>RECTIFICACION INDICACION MEDICA DABIGATRAN, RETIRO ENOXAPARINA</t>
  </si>
  <si>
    <t>SANDRA CANDIA (HERMANA)</t>
  </si>
  <si>
    <t xml:space="preserve">REFUERZO INDICACION PERMETRINAPOR DUDAS FAMILIAR </t>
  </si>
  <si>
    <t xml:space="preserve">FRANCISCO PARRA VERA </t>
  </si>
  <si>
    <t xml:space="preserve">CECILIA VERA </t>
  </si>
  <si>
    <t xml:space="preserve">SE INDICA QUE AMBULANCIA SE ENCUENTRA TRAMITADA </t>
  </si>
  <si>
    <t xml:space="preserve">SE INFORMA HORA DE MEDICINA INTERNA, NO ESTA SEGURA DE TRAERLO , CONFIRMARA MAÑANA </t>
  </si>
  <si>
    <t xml:space="preserve">ALICIA RIVERA LAGUNA </t>
  </si>
  <si>
    <t>ALICIA HERNANDEZ (HIJA)</t>
  </si>
  <si>
    <t xml:space="preserve">SE INDICA QUE SE TRAMITO HORA CON UROLOGO, SE INFORMA FECHA </t>
  </si>
  <si>
    <t xml:space="preserve">MARTA CISTERNA MEDINA </t>
  </si>
  <si>
    <t xml:space="preserve">JUAN GALLARDO </t>
  </si>
  <si>
    <t>OLGA PALMA</t>
  </si>
  <si>
    <t xml:space="preserve">FAMILIAR RECHAZA HORA. POR LO QUE SE AVISARA EN CAE DE CANCELACION DE HORA </t>
  </si>
  <si>
    <t xml:space="preserve">MAMA </t>
  </si>
  <si>
    <t>FAMILIAR CONSULTA POR AMBULANCIA</t>
  </si>
  <si>
    <t>FAMILIAR VUELVE A CONSULTA POR AMBULANCIA</t>
  </si>
  <si>
    <t xml:space="preserve">MARIA GARRIDO VENEGAS </t>
  </si>
  <si>
    <t>LOREN (NUERA)</t>
  </si>
  <si>
    <t xml:space="preserve">CONSULTAR POR DIRECCION DE PACIENTE </t>
  </si>
  <si>
    <t xml:space="preserve">SE INFORMA DE NUEVA HORA,  FAMILIAR CANCELA HORA </t>
  </si>
  <si>
    <t xml:space="preserve">AVISA QUE LLEGO DE HORA EN CHILLAN </t>
  </si>
  <si>
    <t xml:space="preserve">DOMINGO MORALES SANCHEZ </t>
  </si>
  <si>
    <t>OSCAR MORALES (NIETO)</t>
  </si>
  <si>
    <t xml:space="preserve">JUANA MERIÑO BASTIAS </t>
  </si>
  <si>
    <t>CLAUDIA MELLAFE (NUERA)</t>
  </si>
  <si>
    <t>SE AVISA QUE MEDICO IRA EL DIA DE MAÑANA</t>
  </si>
  <si>
    <t>SE INFORMA QUE MAÑANA LO VA A BUSCAR AMBULANCIA A LAS 10 PARA EVALUACION POR CX EN UE</t>
  </si>
  <si>
    <t xml:space="preserve">JORGE MOLINA BASCUR </t>
  </si>
  <si>
    <t>FAMILIAR HIJA</t>
  </si>
  <si>
    <t>SE ORIENTA SOBRE SIGNOS DE ALARMA, DERIVAR UE SI CIANOSIS PERIBUCAL, ALETEO NASAL, ETC</t>
  </si>
  <si>
    <t>FAMILIAR AVISA QUE NO LO TRAERAN A URGENCIAS</t>
  </si>
  <si>
    <t>UBERLINDA CONCHA</t>
  </si>
  <si>
    <t xml:space="preserve">FAMILIAR HIJA </t>
  </si>
  <si>
    <t xml:space="preserve">NICOLAS AQUEVEQUE </t>
  </si>
  <si>
    <t xml:space="preserve">REINGRESO PARA ESTUDIO </t>
  </si>
  <si>
    <t>T. AS TENS</t>
  </si>
  <si>
    <t xml:space="preserve">JOSE PEREIRA </t>
  </si>
  <si>
    <t xml:space="preserve">HIJA ELIZABETH </t>
  </si>
  <si>
    <t xml:space="preserve">CARLOS MUÑOZ </t>
  </si>
  <si>
    <t xml:space="preserve">ANTE SIGNOS DE ALARMA DERIVAR UE </t>
  </si>
  <si>
    <t xml:space="preserve">HAYDEE MUÑOZ </t>
  </si>
  <si>
    <t>SOLICITA VERIFICAR SNG EN DOMICILIO Y CONSULTA POR MUESTRA DE ORINA/ SE CONSULTA CON EU</t>
  </si>
  <si>
    <t xml:space="preserve">SE ENTREGA RESPUESTA DE ENFERMERIA </t>
  </si>
  <si>
    <t xml:space="preserve">BELARMINO DE LA FUENTE </t>
  </si>
  <si>
    <t xml:space="preserve">SE CONSULTA A PCTE HORARIO DE DIALISIS </t>
  </si>
  <si>
    <t xml:space="preserve">CATALINA ARTEAGA </t>
  </si>
  <si>
    <t xml:space="preserve">INELDA MERIÑO </t>
  </si>
  <si>
    <t xml:space="preserve">FERNANDO ZAPATA TORRES </t>
  </si>
  <si>
    <t xml:space="preserve">LILIAN ZAPATA TORRES </t>
  </si>
  <si>
    <t xml:space="preserve">MAURICIO DE LA FUENTE </t>
  </si>
  <si>
    <t xml:space="preserve">CONSULTA POR HORA MEDICA, DEBIDO A SINTOMAS QUE ESTARIA PRESENTANDO PACIENTE </t>
  </si>
  <si>
    <t xml:space="preserve">CAROLINA PIZARRO GATICA </t>
  </si>
  <si>
    <t xml:space="preserve">SE AVISA HORA DE RAYOS PARA EL 16 DE AGOSTO </t>
  </si>
  <si>
    <t xml:space="preserve">LAURA GARRIDO </t>
  </si>
  <si>
    <t xml:space="preserve">SE INFORMA MOTIVO DE ALTA </t>
  </si>
  <si>
    <t xml:space="preserve">CONSULTA POR HORARIO DE VISITA DE KINESIOLOGO </t>
  </si>
  <si>
    <t>CONSULTA POR REINGRESO DE PCTE, DERIVADO DESDE CAE</t>
  </si>
  <si>
    <t>JULIA GALLEGOS (MADRE)</t>
  </si>
  <si>
    <t xml:space="preserve">RESULTADO EX. LAB, INFORMAR VISITA MEDICA MAÑANA </t>
  </si>
  <si>
    <t xml:space="preserve">JORGE JULIO </t>
  </si>
  <si>
    <t>HERMANA</t>
  </si>
  <si>
    <t>EVALUACION PARA INGRESO HODOM</t>
  </si>
  <si>
    <t>COMUNICO DEBE VENIR A BUSCAR PACIENTE UE, MAÑANA HODOM</t>
  </si>
  <si>
    <t>JORGE JULIO OTTERSTEIN</t>
  </si>
  <si>
    <t>PACIENTE</t>
  </si>
  <si>
    <t xml:space="preserve">SE INFORMA DE AMBULANCIA GESTIONADA </t>
  </si>
  <si>
    <t xml:space="preserve">SE INFORMA A PCTE QUE DOCTOR REALIZA INTERCONSULTA A POLI TACO Y RECETA </t>
  </si>
  <si>
    <t xml:space="preserve">ROSA HERRERA </t>
  </si>
  <si>
    <t>SE CONSULTA POR HORAS GESTIONADAS</t>
  </si>
  <si>
    <t xml:space="preserve">SE INFORMA QUE SE OTORGARA TRATAMIENTO CON HODOM </t>
  </si>
  <si>
    <t xml:space="preserve">INFORMA QUE PACIENTE NO ESTARA EN DOMICILIO POR HORA DE HOLTER EN HOSPITAL </t>
  </si>
  <si>
    <t xml:space="preserve">SE RECUERDA A FAMILIAR TRAER PILAS </t>
  </si>
  <si>
    <t xml:space="preserve">ANA ABURTO ALVAREZ </t>
  </si>
  <si>
    <t>MARIA GATICA URIBE</t>
  </si>
  <si>
    <t xml:space="preserve">CAROLINA PIZARRO </t>
  </si>
  <si>
    <t xml:space="preserve">GIOVANNI SANCHEZ </t>
  </si>
  <si>
    <t>RESULTADO EX. + CONDICION BASAL, CONTINUAR CON CPU</t>
  </si>
  <si>
    <t>JUAN RIQUELME</t>
  </si>
  <si>
    <t xml:space="preserve">HORA POLI BRONCO </t>
  </si>
  <si>
    <t>JUAN RUIZ RUIZ</t>
  </si>
  <si>
    <t xml:space="preserve">EVALUACION INGRESO HODOM </t>
  </si>
  <si>
    <t xml:space="preserve">INFORMA QUE EL DIA DE AYER NO FIERON DE PALIATIVOS, INFORMO A EU </t>
  </si>
  <si>
    <t>SOBRINO</t>
  </si>
  <si>
    <t xml:space="preserve">CONSULTO POR TRASLADO DE PCTE A HORA CON CX </t>
  </si>
  <si>
    <t xml:space="preserve">HERMANO </t>
  </si>
  <si>
    <t xml:space="preserve">CAMBIO DE INDICACION MEDICA </t>
  </si>
  <si>
    <t>MONICA MOLINA (HIJA)</t>
  </si>
  <si>
    <t xml:space="preserve">RESULTADO EX. LAB + MAÑANA TERMINO TTO ATB </t>
  </si>
  <si>
    <t>VERIFICAR SI EXISTEN NUEVOS PEAK FEBRILES</t>
  </si>
  <si>
    <t>YERNO</t>
  </si>
  <si>
    <t xml:space="preserve">ARLINA SALINAS CEA </t>
  </si>
  <si>
    <t>OCTAVIO VILCHES SALINAS</t>
  </si>
  <si>
    <t xml:space="preserve">LIDIA MUÑOZ MENDEZ </t>
  </si>
  <si>
    <t>BERTA CONTRERAS MUÑOZ</t>
  </si>
  <si>
    <t xml:space="preserve">CONSULTA POR HORARIO DE VISITA DE KINESIOLOGO Y ENFERMERIA </t>
  </si>
  <si>
    <t xml:space="preserve">MARIA SEPULVEDA PARRA </t>
  </si>
  <si>
    <t>JOSE MUÑOZ (YERNO)</t>
  </si>
  <si>
    <t xml:space="preserve">CRISTINA MOLINA SAN MARTIN </t>
  </si>
  <si>
    <t xml:space="preserve">LEOPOLDO TORO </t>
  </si>
  <si>
    <t xml:space="preserve">MERCEDES SAN MARTIN </t>
  </si>
  <si>
    <t>COORDINAR ENTREGA DE MEDICAMENTO E IC UROLOGIA</t>
  </si>
  <si>
    <t xml:space="preserve">MARIBEL OLAVE </t>
  </si>
  <si>
    <t xml:space="preserve">ANTECEDENTES MEDICOS, HORA MED INTERNA Y RESULTADOS EX. LAB </t>
  </si>
  <si>
    <t xml:space="preserve">MARIA FLORES FLORES </t>
  </si>
  <si>
    <t xml:space="preserve">DALIA LUARTE </t>
  </si>
  <si>
    <t xml:space="preserve">MARTA MUÑOZ GUZMAN </t>
  </si>
  <si>
    <t xml:space="preserve">LISANDRA GUZMAN </t>
  </si>
  <si>
    <t xml:space="preserve">LUIS ALBERTO VIDAL MORA </t>
  </si>
  <si>
    <t xml:space="preserve">BLANCA FUENTES </t>
  </si>
  <si>
    <t>PILAR HERMOSILLA (MADRE)</t>
  </si>
  <si>
    <t xml:space="preserve">TTO ATB VO PROFILACTICO </t>
  </si>
  <si>
    <t xml:space="preserve">BLANCA FUENTES AZOCAR </t>
  </si>
  <si>
    <t xml:space="preserve">ESTEBAN VELOSO </t>
  </si>
  <si>
    <t>T. AS KNG</t>
  </si>
  <si>
    <t>T. AS FLG</t>
  </si>
  <si>
    <t xml:space="preserve">ALTA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</si>
</sst>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-yyyy"/>
    <numFmt numFmtId="166" formatCode="dd-mm-yy"/>
    <numFmt numFmtId="167" formatCode="dd/mm/yyyy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3F3F3F"/>
      <name val="Calibri"/>
    </font>
    <font>
      <color theme="1"/>
      <name val="Calibri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3F3F3F"/>
      </left>
      <right style="thin">
        <color rgb="FF3F3F3F"/>
      </right>
      <top style="thin">
        <color rgb="FF3F3F3F"/>
      </top>
      <bottom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2" fillId="3" fontId="2" numFmtId="0" xfId="0" applyBorder="1" applyFill="1" applyFont="1"/>
    <xf borderId="3" fillId="4" fontId="1" numFmtId="164" xfId="0" applyAlignment="1" applyBorder="1" applyFill="1" applyFont="1" applyNumberFormat="1">
      <alignment readingOrder="0"/>
    </xf>
    <xf borderId="3" fillId="4" fontId="1" numFmtId="20" xfId="0" applyAlignment="1" applyBorder="1" applyFont="1" applyNumberFormat="1">
      <alignment readingOrder="0"/>
    </xf>
    <xf borderId="3" fillId="4" fontId="1" numFmtId="21" xfId="0" applyAlignment="1" applyBorder="1" applyFont="1" applyNumberFormat="1">
      <alignment readingOrder="0"/>
    </xf>
    <xf borderId="3" fillId="4" fontId="1" numFmtId="0" xfId="0" applyAlignment="1" applyBorder="1" applyFont="1">
      <alignment readingOrder="0"/>
    </xf>
    <xf borderId="3" fillId="4" fontId="1" numFmtId="20" xfId="0" applyAlignment="1" applyBorder="1" applyFont="1" applyNumberFormat="1">
      <alignment horizontal="right" readingOrder="0"/>
    </xf>
    <xf borderId="3" fillId="5" fontId="3" numFmtId="0" xfId="0" applyAlignment="1" applyBorder="1" applyFill="1" applyFont="1">
      <alignment readingOrder="0"/>
    </xf>
    <xf borderId="0" fillId="5" fontId="3" numFmtId="21" xfId="0" applyAlignment="1" applyFont="1" applyNumberFormat="1">
      <alignment readingOrder="0"/>
    </xf>
    <xf borderId="3" fillId="4" fontId="1" numFmtId="1" xfId="0" applyAlignment="1" applyBorder="1" applyFont="1" applyNumberFormat="1">
      <alignment readingOrder="0"/>
    </xf>
    <xf borderId="3" fillId="4" fontId="1" numFmtId="20" xfId="0" applyAlignment="1" applyBorder="1" applyFont="1" applyNumberFormat="1">
      <alignment horizontal="right" readingOrder="0" vertical="bottom"/>
    </xf>
    <xf borderId="3" fillId="4" fontId="1" numFmtId="21" xfId="0" applyAlignment="1" applyBorder="1" applyFont="1" applyNumberFormat="1">
      <alignment horizontal="right" readingOrder="0" vertical="bottom"/>
    </xf>
    <xf borderId="3" fillId="4" fontId="1" numFmtId="0" xfId="0" applyAlignment="1" applyBorder="1" applyFont="1">
      <alignment horizontal="right" readingOrder="0" vertical="bottom"/>
    </xf>
    <xf borderId="3" fillId="4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0" fillId="4" fontId="3" numFmtId="21" xfId="0" applyAlignment="1" applyFont="1" applyNumberFormat="1">
      <alignment readingOrder="0"/>
    </xf>
    <xf borderId="3" fillId="5" fontId="1" numFmtId="0" xfId="0" applyAlignment="1" applyBorder="1" applyFont="1">
      <alignment horizontal="right" readingOrder="0" vertical="bottom"/>
    </xf>
    <xf borderId="0" fillId="5" fontId="4" numFmtId="0" xfId="0" applyAlignment="1" applyFont="1">
      <alignment horizontal="right" readingOrder="0"/>
    </xf>
    <xf borderId="3" fillId="4" fontId="1" numFmtId="165" xfId="0" applyAlignment="1" applyBorder="1" applyFont="1" applyNumberFormat="1">
      <alignment horizontal="right" readingOrder="0"/>
    </xf>
    <xf borderId="3" fillId="5" fontId="4" numFmtId="1" xfId="0" applyAlignment="1" applyBorder="1" applyFont="1" applyNumberFormat="1">
      <alignment horizontal="right" readingOrder="0" shrinkToFit="0" wrapText="1"/>
    </xf>
    <xf borderId="3" fillId="5" fontId="1" numFmtId="0" xfId="0" applyAlignment="1" applyBorder="1" applyFont="1">
      <alignment horizontal="right" readingOrder="0"/>
    </xf>
    <xf borderId="3" fillId="4" fontId="1" numFmtId="0" xfId="0" applyBorder="1" applyFont="1"/>
    <xf borderId="0" fillId="0" fontId="3" numFmtId="0" xfId="0" applyFont="1"/>
    <xf borderId="3" fillId="4" fontId="1" numFmtId="164" xfId="0" applyAlignment="1" applyBorder="1" applyFont="1" applyNumberFormat="1">
      <alignment horizontal="right" readingOrder="0" vertical="bottom"/>
    </xf>
    <xf borderId="3" fillId="4" fontId="1" numFmtId="0" xfId="0" applyAlignment="1" applyBorder="1" applyFont="1">
      <alignment horizontal="right" vertical="bottom"/>
    </xf>
    <xf borderId="3" fillId="4" fontId="1" numFmtId="0" xfId="0" applyAlignment="1" applyBorder="1" applyFont="1">
      <alignment vertical="bottom"/>
    </xf>
    <xf borderId="3" fillId="4" fontId="1" numFmtId="0" xfId="0" applyAlignment="1" applyBorder="1" applyFont="1">
      <alignment horizontal="right" readingOrder="0"/>
    </xf>
    <xf borderId="3" fillId="4" fontId="1" numFmtId="166" xfId="0" applyAlignment="1" applyBorder="1" applyFont="1" applyNumberFormat="1">
      <alignment readingOrder="0"/>
    </xf>
    <xf borderId="3" fillId="4" fontId="1" numFmtId="167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1" max="11" width="5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45666.0</v>
      </c>
      <c r="B2" s="5">
        <v>0.775</v>
      </c>
      <c r="C2" s="6">
        <v>7.638888888888889E-4</v>
      </c>
      <c r="D2" s="7">
        <v>9.69018312E8</v>
      </c>
      <c r="E2" s="7" t="s">
        <v>11</v>
      </c>
      <c r="F2" s="7" t="s">
        <v>12</v>
      </c>
      <c r="G2" s="7"/>
      <c r="H2" s="7" t="s">
        <v>13</v>
      </c>
      <c r="I2" s="7" t="s">
        <v>14</v>
      </c>
      <c r="J2" s="7" t="s">
        <v>15</v>
      </c>
      <c r="K2" s="7" t="s">
        <v>16</v>
      </c>
    </row>
    <row r="3" ht="19.5" customHeight="1">
      <c r="A3" s="4"/>
      <c r="B3" s="5"/>
      <c r="C3" s="6"/>
      <c r="D3" s="7"/>
      <c r="E3" s="7"/>
      <c r="F3" s="7"/>
      <c r="G3" s="7"/>
      <c r="H3" s="7"/>
      <c r="I3" s="7"/>
      <c r="J3" s="7"/>
      <c r="K3" s="7"/>
    </row>
    <row r="4" ht="19.5" customHeight="1">
      <c r="A4" s="4"/>
      <c r="B4" s="5"/>
      <c r="C4" s="6"/>
      <c r="D4" s="7"/>
      <c r="E4" s="7"/>
      <c r="F4" s="7"/>
      <c r="G4" s="7"/>
      <c r="H4" s="7"/>
      <c r="I4" s="7"/>
      <c r="J4" s="7"/>
      <c r="K4" s="7"/>
    </row>
  </sheetData>
  <dataValidations>
    <dataValidation type="list" allowBlank="1" showErrorMessage="1" sqref="E2:E4">
      <formula1>'NO MODIFICAR'!$C$2:$C$12</formula1>
    </dataValidation>
    <dataValidation type="list" allowBlank="1" showErrorMessage="1" sqref="H2:H4">
      <formula1>'NO MODIFICAR'!$D$2:$D$3</formula1>
    </dataValidation>
    <dataValidation type="list" allowBlank="1" showErrorMessage="1" sqref="I2:I4">
      <formula1>'NO MODIFICAR'!$F$2:$F$3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1" max="11" width="5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45654.0</v>
      </c>
      <c r="B2" s="5">
        <v>0.6930555555555555</v>
      </c>
      <c r="C2" s="6">
        <v>0.001863425925925926</v>
      </c>
      <c r="D2" s="7">
        <v>9.44019584E8</v>
      </c>
      <c r="E2" s="7" t="s">
        <v>11</v>
      </c>
      <c r="F2" s="7" t="s">
        <v>17</v>
      </c>
      <c r="G2" s="7" t="s">
        <v>18</v>
      </c>
      <c r="H2" s="7" t="s">
        <v>13</v>
      </c>
      <c r="I2" s="7" t="s">
        <v>14</v>
      </c>
      <c r="J2" s="7" t="s">
        <v>15</v>
      </c>
      <c r="K2" s="7" t="s">
        <v>19</v>
      </c>
    </row>
    <row r="3" ht="19.5" customHeight="1">
      <c r="A3" s="4">
        <v>45654.0</v>
      </c>
      <c r="B3" s="5">
        <v>0.7041666666666667</v>
      </c>
      <c r="C3" s="6">
        <v>4.6296296296296294E-5</v>
      </c>
      <c r="D3" s="7">
        <v>9.54625601E8</v>
      </c>
      <c r="E3" s="7" t="s">
        <v>11</v>
      </c>
      <c r="F3" s="7" t="s">
        <v>20</v>
      </c>
      <c r="G3" s="7" t="s">
        <v>21</v>
      </c>
      <c r="H3" s="7" t="s">
        <v>13</v>
      </c>
      <c r="I3" s="7" t="s">
        <v>14</v>
      </c>
      <c r="J3" s="7" t="s">
        <v>15</v>
      </c>
      <c r="K3" s="7" t="s">
        <v>22</v>
      </c>
    </row>
    <row r="4" ht="19.5" customHeight="1">
      <c r="A4" s="4">
        <v>45655.0</v>
      </c>
      <c r="B4" s="5">
        <v>0.7826388888888889</v>
      </c>
      <c r="C4" s="6">
        <v>0.0010300925925925926</v>
      </c>
      <c r="D4" s="7">
        <v>9.44019584E8</v>
      </c>
      <c r="E4" s="7" t="s">
        <v>23</v>
      </c>
      <c r="F4" s="7" t="s">
        <v>17</v>
      </c>
      <c r="G4" s="7" t="s">
        <v>18</v>
      </c>
      <c r="H4" s="7" t="s">
        <v>13</v>
      </c>
      <c r="I4" s="7" t="s">
        <v>14</v>
      </c>
      <c r="J4" s="7" t="s">
        <v>15</v>
      </c>
      <c r="K4" s="7" t="s">
        <v>24</v>
      </c>
    </row>
  </sheetData>
  <dataValidations>
    <dataValidation type="list" allowBlank="1" showErrorMessage="1" sqref="E2:E4">
      <formula1>'NO MODIFICAR'!$C$2:$C$12</formula1>
    </dataValidation>
    <dataValidation type="list" allowBlank="1" showErrorMessage="1" sqref="H2:H4">
      <formula1>'NO MODIFICAR'!$D$2:$D$3</formula1>
    </dataValidation>
    <dataValidation type="list" allowBlank="1" showErrorMessage="1" sqref="I2:I4">
      <formula1>'NO MODIFICAR'!$F$2:$F$3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4.29"/>
    <col customWidth="1" min="3" max="3" width="24.14"/>
    <col customWidth="1" min="4" max="4" width="24.29"/>
    <col customWidth="1" min="5" max="5" width="27.57"/>
    <col customWidth="1" min="6" max="6" width="46.0"/>
    <col customWidth="1" min="7" max="7" width="38.71"/>
    <col customWidth="1" min="8" max="8" width="17.29"/>
    <col customWidth="1" min="9" max="9" width="23.71"/>
    <col customWidth="1" min="10" max="10" width="22.29"/>
    <col customWidth="1" min="11" max="11" width="73.71"/>
    <col customWidth="1" min="12" max="26" width="10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45566.0</v>
      </c>
      <c r="B2" s="5">
        <v>0.38472222222222224</v>
      </c>
      <c r="C2" s="6">
        <v>0.010127314814814815</v>
      </c>
      <c r="D2" s="7">
        <v>9.66011757E8</v>
      </c>
      <c r="E2" s="7" t="s">
        <v>25</v>
      </c>
      <c r="F2" s="7" t="s">
        <v>26</v>
      </c>
      <c r="G2" s="7" t="s">
        <v>27</v>
      </c>
      <c r="H2" s="7" t="s">
        <v>13</v>
      </c>
      <c r="I2" s="7" t="s">
        <v>14</v>
      </c>
      <c r="J2" s="7" t="s">
        <v>28</v>
      </c>
      <c r="K2" s="7" t="s">
        <v>29</v>
      </c>
    </row>
    <row r="3" ht="18.75" customHeight="1">
      <c r="A3" s="4">
        <v>45566.0</v>
      </c>
      <c r="B3" s="5">
        <v>0.3993055555555556</v>
      </c>
      <c r="C3" s="6">
        <v>0.0052662037037037035</v>
      </c>
      <c r="D3" s="7">
        <v>9.23786015E8</v>
      </c>
      <c r="E3" s="7" t="s">
        <v>25</v>
      </c>
      <c r="F3" s="7" t="s">
        <v>26</v>
      </c>
      <c r="G3" s="7" t="s">
        <v>30</v>
      </c>
      <c r="H3" s="7" t="s">
        <v>13</v>
      </c>
      <c r="I3" s="7" t="s">
        <v>14</v>
      </c>
      <c r="J3" s="7" t="s">
        <v>28</v>
      </c>
      <c r="K3" s="7" t="s">
        <v>29</v>
      </c>
    </row>
    <row r="4" ht="19.5" customHeight="1">
      <c r="A4" s="4">
        <v>45566.0</v>
      </c>
      <c r="B4" s="5">
        <v>0.41875</v>
      </c>
      <c r="C4" s="6">
        <v>0.004583333333333333</v>
      </c>
      <c r="D4" s="7">
        <v>9.98844365E8</v>
      </c>
      <c r="E4" s="7" t="s">
        <v>25</v>
      </c>
      <c r="F4" s="7" t="s">
        <v>31</v>
      </c>
      <c r="G4" s="7" t="s">
        <v>32</v>
      </c>
      <c r="H4" s="7" t="s">
        <v>13</v>
      </c>
      <c r="I4" s="7" t="s">
        <v>14</v>
      </c>
      <c r="J4" s="7" t="s">
        <v>28</v>
      </c>
      <c r="K4" s="7" t="s">
        <v>29</v>
      </c>
    </row>
    <row r="5" ht="19.5" customHeight="1">
      <c r="A5" s="4">
        <v>45566.0</v>
      </c>
      <c r="B5" s="5">
        <v>0.44930555555555557</v>
      </c>
      <c r="C5" s="6">
        <v>0.004571759259259259</v>
      </c>
      <c r="D5" s="7">
        <v>9.45096547E8</v>
      </c>
      <c r="E5" s="7" t="s">
        <v>25</v>
      </c>
      <c r="F5" s="7" t="s">
        <v>33</v>
      </c>
      <c r="G5" s="7" t="s">
        <v>34</v>
      </c>
      <c r="H5" s="7" t="s">
        <v>13</v>
      </c>
      <c r="I5" s="7" t="s">
        <v>14</v>
      </c>
      <c r="J5" s="7" t="s">
        <v>28</v>
      </c>
      <c r="K5" s="7" t="s">
        <v>29</v>
      </c>
    </row>
    <row r="6" ht="19.5" customHeight="1">
      <c r="A6" s="4">
        <v>45566.0</v>
      </c>
      <c r="B6" s="5">
        <v>0.475</v>
      </c>
      <c r="C6" s="6">
        <v>0.0020949074074074073</v>
      </c>
      <c r="D6" s="7">
        <v>9.8280274E8</v>
      </c>
      <c r="E6" s="7" t="s">
        <v>25</v>
      </c>
      <c r="F6" s="7" t="s">
        <v>35</v>
      </c>
      <c r="G6" s="7" t="s">
        <v>36</v>
      </c>
      <c r="H6" s="7" t="s">
        <v>13</v>
      </c>
      <c r="I6" s="7" t="s">
        <v>14</v>
      </c>
      <c r="J6" s="7" t="s">
        <v>28</v>
      </c>
      <c r="K6" s="7" t="s">
        <v>37</v>
      </c>
    </row>
    <row r="7" ht="19.5" customHeight="1">
      <c r="A7" s="4">
        <v>45566.0</v>
      </c>
      <c r="B7" s="5">
        <v>0.4847222222222222</v>
      </c>
      <c r="C7" s="6">
        <v>0.1076388888888889</v>
      </c>
      <c r="D7" s="7">
        <v>9.6581089E8</v>
      </c>
      <c r="E7" s="7" t="s">
        <v>25</v>
      </c>
      <c r="F7" s="7" t="s">
        <v>38</v>
      </c>
      <c r="G7" s="7" t="s">
        <v>39</v>
      </c>
      <c r="H7" s="7" t="s">
        <v>13</v>
      </c>
      <c r="I7" s="7" t="s">
        <v>14</v>
      </c>
      <c r="J7" s="7" t="s">
        <v>28</v>
      </c>
      <c r="K7" s="7" t="s">
        <v>37</v>
      </c>
    </row>
    <row r="8" ht="19.5" customHeight="1">
      <c r="A8" s="4">
        <v>45566.0</v>
      </c>
      <c r="B8" s="5">
        <v>0.49236111111111114</v>
      </c>
      <c r="C8" s="6">
        <v>0.0017939814814814815</v>
      </c>
      <c r="D8" s="7">
        <v>9.4867801E8</v>
      </c>
      <c r="E8" s="7" t="s">
        <v>25</v>
      </c>
      <c r="F8" s="7" t="s">
        <v>40</v>
      </c>
      <c r="G8" s="7" t="s">
        <v>41</v>
      </c>
      <c r="H8" s="7" t="s">
        <v>13</v>
      </c>
      <c r="I8" s="7" t="s">
        <v>14</v>
      </c>
      <c r="J8" s="7" t="s">
        <v>28</v>
      </c>
      <c r="K8" s="7" t="s">
        <v>37</v>
      </c>
    </row>
    <row r="9" ht="19.5" customHeight="1">
      <c r="A9" s="4">
        <v>45567.0</v>
      </c>
      <c r="B9" s="8">
        <v>0.41597222222222224</v>
      </c>
      <c r="C9" s="6">
        <v>0.0011226851851851851</v>
      </c>
      <c r="D9" s="7">
        <v>9.98844365E8</v>
      </c>
      <c r="E9" s="7" t="s">
        <v>23</v>
      </c>
      <c r="F9" s="7" t="s">
        <v>31</v>
      </c>
      <c r="G9" s="7" t="s">
        <v>32</v>
      </c>
      <c r="H9" s="7" t="s">
        <v>13</v>
      </c>
      <c r="I9" s="7" t="s">
        <v>42</v>
      </c>
      <c r="J9" s="7" t="s">
        <v>28</v>
      </c>
      <c r="K9" s="7" t="s">
        <v>43</v>
      </c>
    </row>
    <row r="10" ht="19.5" customHeight="1">
      <c r="A10" s="4">
        <v>45476.0</v>
      </c>
      <c r="B10" s="5">
        <v>0.3645833333333333</v>
      </c>
      <c r="C10" s="6">
        <v>0.001099537037037037</v>
      </c>
      <c r="D10" s="7">
        <v>9.93966799E8</v>
      </c>
      <c r="E10" s="7" t="s">
        <v>23</v>
      </c>
      <c r="F10" s="7" t="s">
        <v>44</v>
      </c>
      <c r="G10" s="7" t="s">
        <v>45</v>
      </c>
      <c r="H10" s="7" t="s">
        <v>13</v>
      </c>
      <c r="I10" s="7" t="s">
        <v>42</v>
      </c>
      <c r="J10" s="7" t="s">
        <v>28</v>
      </c>
      <c r="K10" s="7" t="s">
        <v>46</v>
      </c>
    </row>
    <row r="11" ht="19.5" customHeight="1">
      <c r="A11" s="4">
        <v>45476.0</v>
      </c>
      <c r="B11" s="5">
        <v>0.41041666666666665</v>
      </c>
      <c r="C11" s="6">
        <v>0.001099537037037037</v>
      </c>
      <c r="D11" s="7">
        <v>9.53103326E8</v>
      </c>
      <c r="E11" s="7" t="s">
        <v>23</v>
      </c>
      <c r="F11" s="7" t="s">
        <v>47</v>
      </c>
      <c r="G11" s="7" t="s">
        <v>48</v>
      </c>
      <c r="H11" s="7" t="s">
        <v>49</v>
      </c>
      <c r="I11" s="7" t="s">
        <v>14</v>
      </c>
      <c r="J11" s="7" t="s">
        <v>28</v>
      </c>
      <c r="K11" s="7" t="s">
        <v>50</v>
      </c>
    </row>
    <row r="12" ht="19.5" customHeight="1">
      <c r="A12" s="4">
        <v>45476.0</v>
      </c>
      <c r="B12" s="5">
        <v>0.43472222222222223</v>
      </c>
      <c r="C12" s="6">
        <v>0.0023263888888888887</v>
      </c>
      <c r="D12" s="7">
        <v>9.54323362E8</v>
      </c>
      <c r="E12" s="7" t="s">
        <v>25</v>
      </c>
      <c r="F12" s="7" t="s">
        <v>51</v>
      </c>
      <c r="G12" s="7" t="s">
        <v>52</v>
      </c>
      <c r="H12" s="7" t="s">
        <v>13</v>
      </c>
      <c r="I12" s="7" t="s">
        <v>14</v>
      </c>
      <c r="J12" s="7" t="s">
        <v>28</v>
      </c>
      <c r="K12" s="7" t="s">
        <v>53</v>
      </c>
    </row>
    <row r="13" ht="19.5" customHeight="1">
      <c r="A13" s="4">
        <v>45476.0</v>
      </c>
      <c r="B13" s="5">
        <v>0.4465277777777778</v>
      </c>
      <c r="C13" s="6">
        <v>0.0016550925925925926</v>
      </c>
      <c r="D13" s="7">
        <v>9.49139552E8</v>
      </c>
      <c r="E13" s="7" t="s">
        <v>25</v>
      </c>
      <c r="F13" s="7" t="s">
        <v>54</v>
      </c>
      <c r="G13" s="7" t="s">
        <v>55</v>
      </c>
      <c r="H13" s="7" t="s">
        <v>13</v>
      </c>
      <c r="I13" s="7" t="s">
        <v>14</v>
      </c>
      <c r="J13" s="7" t="s">
        <v>28</v>
      </c>
      <c r="K13" s="7" t="s">
        <v>37</v>
      </c>
    </row>
    <row r="14" ht="19.5" customHeight="1">
      <c r="A14" s="4">
        <v>45477.0</v>
      </c>
      <c r="B14" s="5">
        <v>0.3923611111111111</v>
      </c>
      <c r="C14" s="6">
        <v>0.2743055555555556</v>
      </c>
      <c r="D14" s="7">
        <v>9.88316062E8</v>
      </c>
      <c r="E14" s="7" t="s">
        <v>25</v>
      </c>
      <c r="F14" s="7" t="s">
        <v>56</v>
      </c>
      <c r="G14" s="7" t="s">
        <v>57</v>
      </c>
      <c r="H14" s="7" t="s">
        <v>13</v>
      </c>
      <c r="I14" s="7" t="s">
        <v>14</v>
      </c>
      <c r="J14" s="7" t="s">
        <v>28</v>
      </c>
      <c r="K14" s="7" t="s">
        <v>29</v>
      </c>
    </row>
    <row r="15" ht="19.5" customHeight="1">
      <c r="A15" s="4">
        <v>45477.0</v>
      </c>
      <c r="B15" s="5">
        <v>0.42569444444444443</v>
      </c>
      <c r="C15" s="6">
        <v>0.0015046296296296296</v>
      </c>
      <c r="D15" s="7">
        <v>9.99313341E8</v>
      </c>
      <c r="E15" s="7" t="s">
        <v>58</v>
      </c>
      <c r="F15" s="7" t="s">
        <v>59</v>
      </c>
      <c r="G15" s="7" t="s">
        <v>60</v>
      </c>
      <c r="H15" s="7" t="s">
        <v>13</v>
      </c>
      <c r="I15" s="7" t="s">
        <v>14</v>
      </c>
      <c r="J15" s="7" t="s">
        <v>28</v>
      </c>
      <c r="K15" s="7" t="s">
        <v>61</v>
      </c>
    </row>
    <row r="16" ht="19.5" customHeight="1">
      <c r="A16" s="4">
        <v>45477.0</v>
      </c>
      <c r="B16" s="5">
        <v>0.4375</v>
      </c>
      <c r="C16" s="6">
        <v>0.0013425925925925925</v>
      </c>
      <c r="D16" s="7">
        <v>9.79285541E8</v>
      </c>
      <c r="E16" s="7" t="s">
        <v>58</v>
      </c>
      <c r="F16" s="7" t="s">
        <v>62</v>
      </c>
      <c r="G16" s="7" t="s">
        <v>41</v>
      </c>
      <c r="H16" s="7" t="s">
        <v>13</v>
      </c>
      <c r="I16" s="7" t="s">
        <v>14</v>
      </c>
      <c r="J16" s="7" t="s">
        <v>28</v>
      </c>
      <c r="K16" s="7" t="s">
        <v>61</v>
      </c>
    </row>
    <row r="17" ht="19.5" customHeight="1">
      <c r="A17" s="4">
        <v>45477.0</v>
      </c>
      <c r="B17" s="5">
        <v>0.4861111111111111</v>
      </c>
      <c r="C17" s="6">
        <v>0.0038773148148148148</v>
      </c>
      <c r="D17" s="7">
        <v>4.22412295E8</v>
      </c>
      <c r="E17" s="7" t="s">
        <v>25</v>
      </c>
      <c r="F17" s="7" t="s">
        <v>63</v>
      </c>
      <c r="G17" s="7" t="s">
        <v>64</v>
      </c>
      <c r="H17" s="7" t="s">
        <v>13</v>
      </c>
      <c r="I17" s="7" t="s">
        <v>14</v>
      </c>
      <c r="J17" s="7" t="s">
        <v>28</v>
      </c>
      <c r="K17" s="7" t="s">
        <v>29</v>
      </c>
    </row>
    <row r="18" ht="19.5" customHeight="1">
      <c r="A18" s="4">
        <v>45477.0</v>
      </c>
      <c r="B18" s="5">
        <v>0.49583333333333335</v>
      </c>
      <c r="C18" s="6">
        <v>0.004710648148148148</v>
      </c>
      <c r="D18" s="9">
        <v>9.87900293E8</v>
      </c>
      <c r="E18" s="7" t="s">
        <v>25</v>
      </c>
      <c r="F18" s="7" t="s">
        <v>65</v>
      </c>
      <c r="G18" s="7" t="s">
        <v>66</v>
      </c>
      <c r="H18" s="7" t="s">
        <v>13</v>
      </c>
      <c r="I18" s="7" t="s">
        <v>14</v>
      </c>
      <c r="J18" s="7" t="s">
        <v>28</v>
      </c>
      <c r="K18" s="7" t="s">
        <v>29</v>
      </c>
    </row>
    <row r="19" ht="19.5" customHeight="1">
      <c r="A19" s="4">
        <v>45572.0</v>
      </c>
      <c r="B19" s="5">
        <v>0.33541666666666664</v>
      </c>
      <c r="C19" s="6">
        <v>0.0014236111111111112</v>
      </c>
      <c r="D19" s="7">
        <v>9.2233423E8</v>
      </c>
      <c r="E19" s="7" t="s">
        <v>23</v>
      </c>
      <c r="F19" s="7" t="s">
        <v>63</v>
      </c>
      <c r="G19" s="7" t="s">
        <v>67</v>
      </c>
      <c r="H19" s="7" t="s">
        <v>13</v>
      </c>
      <c r="I19" s="7" t="s">
        <v>14</v>
      </c>
      <c r="J19" s="7" t="s">
        <v>28</v>
      </c>
      <c r="K19" s="7" t="s">
        <v>29</v>
      </c>
    </row>
    <row r="20" ht="19.5" customHeight="1">
      <c r="A20" s="4">
        <v>45572.0</v>
      </c>
      <c r="B20" s="5">
        <v>0.40625</v>
      </c>
      <c r="C20" s="6">
        <v>0.003715277777777778</v>
      </c>
      <c r="D20" s="7">
        <v>9.76742932E8</v>
      </c>
      <c r="E20" s="7" t="s">
        <v>25</v>
      </c>
      <c r="F20" s="7" t="s">
        <v>68</v>
      </c>
      <c r="G20" s="7" t="s">
        <v>30</v>
      </c>
      <c r="H20" s="7" t="s">
        <v>13</v>
      </c>
      <c r="I20" s="7" t="s">
        <v>14</v>
      </c>
      <c r="J20" s="7" t="s">
        <v>28</v>
      </c>
      <c r="K20" s="7" t="s">
        <v>29</v>
      </c>
    </row>
    <row r="21" ht="19.5" customHeight="1">
      <c r="A21" s="4">
        <v>45572.0</v>
      </c>
      <c r="B21" s="5">
        <v>0.4909722222222222</v>
      </c>
      <c r="C21" s="6">
        <v>0.003912037037037037</v>
      </c>
      <c r="D21" s="7">
        <v>9.23762916E8</v>
      </c>
      <c r="E21" s="7" t="s">
        <v>25</v>
      </c>
      <c r="F21" s="7" t="s">
        <v>69</v>
      </c>
      <c r="G21" s="7" t="s">
        <v>70</v>
      </c>
      <c r="H21" s="7" t="s">
        <v>13</v>
      </c>
      <c r="I21" s="7" t="s">
        <v>14</v>
      </c>
      <c r="J21" s="7" t="s">
        <v>28</v>
      </c>
      <c r="K21" s="7" t="s">
        <v>29</v>
      </c>
    </row>
    <row r="22" ht="19.5" customHeight="1">
      <c r="A22" s="4">
        <v>45572.0</v>
      </c>
      <c r="B22" s="5">
        <v>0.4909722222222222</v>
      </c>
      <c r="C22" s="6">
        <v>9.375E-4</v>
      </c>
      <c r="D22" s="7">
        <v>9.93966799E8</v>
      </c>
      <c r="E22" s="7" t="s">
        <v>25</v>
      </c>
      <c r="F22" s="7" t="s">
        <v>44</v>
      </c>
      <c r="G22" s="7" t="s">
        <v>45</v>
      </c>
      <c r="H22" s="7" t="s">
        <v>13</v>
      </c>
      <c r="I22" s="7" t="s">
        <v>42</v>
      </c>
      <c r="J22" s="7" t="s">
        <v>28</v>
      </c>
      <c r="K22" s="7" t="s">
        <v>71</v>
      </c>
    </row>
    <row r="23" ht="19.5" customHeight="1">
      <c r="A23" s="4">
        <v>45573.0</v>
      </c>
      <c r="B23" s="5">
        <v>0.4083333333333333</v>
      </c>
      <c r="C23" s="10">
        <v>0.0038773148148148148</v>
      </c>
      <c r="D23" s="7">
        <v>9.66471997E8</v>
      </c>
      <c r="E23" s="7" t="s">
        <v>25</v>
      </c>
      <c r="F23" s="7" t="s">
        <v>72</v>
      </c>
      <c r="G23" s="7" t="s">
        <v>41</v>
      </c>
      <c r="H23" s="7" t="s">
        <v>13</v>
      </c>
      <c r="I23" s="7" t="s">
        <v>14</v>
      </c>
      <c r="J23" s="7" t="s">
        <v>28</v>
      </c>
      <c r="K23" s="7" t="s">
        <v>73</v>
      </c>
    </row>
    <row r="24" ht="19.5" customHeight="1">
      <c r="A24" s="4">
        <v>45573.0</v>
      </c>
      <c r="B24" s="5">
        <v>0.41944444444444445</v>
      </c>
      <c r="C24" s="6">
        <v>0.002488425925925926</v>
      </c>
      <c r="D24" s="7">
        <v>9.62498866E8</v>
      </c>
      <c r="E24" s="7" t="s">
        <v>25</v>
      </c>
      <c r="F24" s="7" t="s">
        <v>74</v>
      </c>
      <c r="G24" s="7" t="s">
        <v>75</v>
      </c>
      <c r="H24" s="7" t="s">
        <v>13</v>
      </c>
      <c r="I24" s="7" t="s">
        <v>14</v>
      </c>
      <c r="J24" s="7" t="s">
        <v>28</v>
      </c>
      <c r="K24" s="7" t="s">
        <v>73</v>
      </c>
    </row>
    <row r="25" ht="19.5" customHeight="1">
      <c r="A25" s="4">
        <v>45573.0</v>
      </c>
      <c r="B25" s="5">
        <v>0.43472222222222223</v>
      </c>
      <c r="C25" s="6">
        <v>0.001099537037037037</v>
      </c>
      <c r="D25" s="7">
        <v>9.71997228E8</v>
      </c>
      <c r="E25" s="7" t="s">
        <v>25</v>
      </c>
      <c r="F25" s="7" t="s">
        <v>76</v>
      </c>
      <c r="G25" s="7" t="s">
        <v>77</v>
      </c>
      <c r="H25" s="7" t="s">
        <v>13</v>
      </c>
      <c r="I25" s="7" t="s">
        <v>14</v>
      </c>
      <c r="J25" s="7" t="s">
        <v>28</v>
      </c>
      <c r="K25" s="7" t="s">
        <v>73</v>
      </c>
    </row>
    <row r="26" ht="19.5" customHeight="1">
      <c r="A26" s="4">
        <v>45573.0</v>
      </c>
      <c r="B26" s="5">
        <v>0.4444444444444444</v>
      </c>
      <c r="C26" s="6">
        <v>0.0026041666666666665</v>
      </c>
      <c r="D26" s="7">
        <v>9.78396779E8</v>
      </c>
      <c r="E26" s="7" t="s">
        <v>25</v>
      </c>
      <c r="F26" s="7" t="s">
        <v>78</v>
      </c>
      <c r="G26" s="7" t="s">
        <v>79</v>
      </c>
      <c r="H26" s="7" t="s">
        <v>13</v>
      </c>
      <c r="I26" s="7" t="s">
        <v>14</v>
      </c>
      <c r="J26" s="7" t="s">
        <v>28</v>
      </c>
      <c r="K26" s="7" t="s">
        <v>73</v>
      </c>
    </row>
    <row r="27" ht="19.5" customHeight="1">
      <c r="A27" s="4">
        <v>45573.0</v>
      </c>
      <c r="B27" s="5">
        <v>0.4534722222222222</v>
      </c>
      <c r="C27" s="6">
        <v>0.0038425925925925928</v>
      </c>
      <c r="D27" s="7">
        <v>9.79285541E8</v>
      </c>
      <c r="E27" s="7" t="s">
        <v>25</v>
      </c>
      <c r="F27" s="7" t="s">
        <v>62</v>
      </c>
      <c r="G27" s="7" t="s">
        <v>80</v>
      </c>
      <c r="H27" s="7" t="s">
        <v>13</v>
      </c>
      <c r="I27" s="7" t="s">
        <v>14</v>
      </c>
      <c r="J27" s="7" t="s">
        <v>28</v>
      </c>
      <c r="K27" s="7" t="s">
        <v>73</v>
      </c>
    </row>
    <row r="28" ht="19.5" customHeight="1">
      <c r="A28" s="4">
        <v>45573.0</v>
      </c>
      <c r="B28" s="5">
        <v>0.475</v>
      </c>
      <c r="C28" s="6">
        <v>0.004571759259259259</v>
      </c>
      <c r="D28" s="7">
        <v>9.89058542E8</v>
      </c>
      <c r="E28" s="7" t="s">
        <v>25</v>
      </c>
      <c r="F28" s="7" t="s">
        <v>81</v>
      </c>
      <c r="G28" s="7" t="s">
        <v>82</v>
      </c>
      <c r="H28" s="7" t="s">
        <v>13</v>
      </c>
      <c r="I28" s="7" t="s">
        <v>14</v>
      </c>
      <c r="J28" s="7" t="s">
        <v>28</v>
      </c>
      <c r="K28" s="7" t="s">
        <v>29</v>
      </c>
    </row>
    <row r="29" ht="19.5" customHeight="1">
      <c r="A29" s="4">
        <v>45573.0</v>
      </c>
      <c r="B29" s="5">
        <v>0.6354166666666666</v>
      </c>
      <c r="C29" s="6">
        <v>0.0010879629629629629</v>
      </c>
      <c r="D29" s="7">
        <v>9.88316062E8</v>
      </c>
      <c r="E29" s="7" t="s">
        <v>23</v>
      </c>
      <c r="F29" s="7" t="s">
        <v>56</v>
      </c>
      <c r="G29" s="7" t="s">
        <v>83</v>
      </c>
      <c r="H29" s="7" t="s">
        <v>13</v>
      </c>
      <c r="I29" s="7" t="s">
        <v>14</v>
      </c>
      <c r="J29" s="7" t="s">
        <v>28</v>
      </c>
      <c r="K29" s="7" t="s">
        <v>84</v>
      </c>
    </row>
    <row r="30" ht="19.5" customHeight="1">
      <c r="A30" s="4">
        <v>45573.0</v>
      </c>
      <c r="B30" s="5">
        <v>0.6652777777777777</v>
      </c>
      <c r="C30" s="6">
        <v>0.0014467592592592592</v>
      </c>
      <c r="D30" s="7">
        <v>9.45096547E8</v>
      </c>
      <c r="E30" s="7" t="s">
        <v>23</v>
      </c>
      <c r="F30" s="7" t="s">
        <v>33</v>
      </c>
      <c r="G30" s="7" t="s">
        <v>41</v>
      </c>
      <c r="H30" s="7" t="s">
        <v>49</v>
      </c>
      <c r="I30" s="7" t="s">
        <v>42</v>
      </c>
      <c r="J30" s="7" t="s">
        <v>28</v>
      </c>
      <c r="K30" s="7" t="s">
        <v>85</v>
      </c>
    </row>
    <row r="31" ht="19.5" customHeight="1">
      <c r="A31" s="4">
        <v>45574.0</v>
      </c>
      <c r="B31" s="5">
        <v>0.3715277777777778</v>
      </c>
      <c r="C31" s="6">
        <v>0.004537037037037037</v>
      </c>
      <c r="D31" s="7">
        <v>9.49842259E8</v>
      </c>
      <c r="E31" s="7" t="s">
        <v>25</v>
      </c>
      <c r="F31" s="7" t="s">
        <v>86</v>
      </c>
      <c r="G31" s="7" t="s">
        <v>87</v>
      </c>
      <c r="H31" s="7" t="s">
        <v>13</v>
      </c>
      <c r="I31" s="7" t="s">
        <v>14</v>
      </c>
      <c r="J31" s="7" t="s">
        <v>28</v>
      </c>
      <c r="K31" s="7" t="s">
        <v>29</v>
      </c>
    </row>
    <row r="32" ht="19.5" customHeight="1">
      <c r="A32" s="4">
        <v>45574.0</v>
      </c>
      <c r="B32" s="5">
        <v>0.3784722222222222</v>
      </c>
      <c r="C32" s="6">
        <v>0.0010648148148148149</v>
      </c>
      <c r="D32" s="7">
        <v>9.49842259E8</v>
      </c>
      <c r="E32" s="7" t="s">
        <v>25</v>
      </c>
      <c r="F32" s="7" t="s">
        <v>86</v>
      </c>
      <c r="G32" s="7" t="s">
        <v>87</v>
      </c>
      <c r="H32" s="7" t="s">
        <v>13</v>
      </c>
      <c r="I32" s="7" t="s">
        <v>14</v>
      </c>
      <c r="J32" s="7" t="s">
        <v>28</v>
      </c>
      <c r="K32" s="7" t="s">
        <v>88</v>
      </c>
    </row>
    <row r="33" ht="19.5" customHeight="1">
      <c r="A33" s="4">
        <v>45574.0</v>
      </c>
      <c r="B33" s="5">
        <v>0.3972222222222222</v>
      </c>
      <c r="C33" s="6">
        <v>0.005231481481481481</v>
      </c>
      <c r="D33" s="7">
        <v>9.44883282E8</v>
      </c>
      <c r="E33" s="7" t="s">
        <v>25</v>
      </c>
      <c r="F33" s="7" t="s">
        <v>89</v>
      </c>
      <c r="G33" s="7" t="s">
        <v>90</v>
      </c>
      <c r="H33" s="7" t="s">
        <v>13</v>
      </c>
      <c r="I33" s="7" t="s">
        <v>14</v>
      </c>
      <c r="J33" s="7" t="s">
        <v>28</v>
      </c>
      <c r="K33" s="7" t="s">
        <v>29</v>
      </c>
    </row>
    <row r="34" ht="19.5" customHeight="1">
      <c r="A34" s="4">
        <v>45574.0</v>
      </c>
      <c r="B34" s="5">
        <v>0.40347222222222223</v>
      </c>
      <c r="C34" s="6">
        <v>0.0016319444444444445</v>
      </c>
      <c r="D34" s="7">
        <v>9.56222469E8</v>
      </c>
      <c r="E34" s="7" t="s">
        <v>25</v>
      </c>
      <c r="F34" s="7" t="s">
        <v>91</v>
      </c>
      <c r="G34" s="7" t="s">
        <v>92</v>
      </c>
      <c r="H34" s="7" t="s">
        <v>13</v>
      </c>
      <c r="I34" s="7" t="s">
        <v>14</v>
      </c>
      <c r="J34" s="7" t="s">
        <v>28</v>
      </c>
      <c r="K34" s="7" t="s">
        <v>93</v>
      </c>
    </row>
    <row r="35" ht="19.5" customHeight="1">
      <c r="A35" s="4">
        <v>45574.0</v>
      </c>
      <c r="B35" s="5">
        <v>0.42430555555555555</v>
      </c>
      <c r="C35" s="6">
        <v>0.00525462962962963</v>
      </c>
      <c r="D35" s="7">
        <v>9.75121871E8</v>
      </c>
      <c r="E35" s="7" t="s">
        <v>25</v>
      </c>
      <c r="F35" s="7" t="s">
        <v>94</v>
      </c>
      <c r="G35" s="7" t="s">
        <v>95</v>
      </c>
      <c r="H35" s="7" t="s">
        <v>13</v>
      </c>
      <c r="I35" s="7" t="s">
        <v>14</v>
      </c>
      <c r="J35" s="7" t="s">
        <v>28</v>
      </c>
      <c r="K35" s="7" t="s">
        <v>29</v>
      </c>
    </row>
    <row r="36" ht="19.5" customHeight="1">
      <c r="A36" s="4">
        <v>45574.0</v>
      </c>
      <c r="B36" s="5">
        <v>0.44722222222222224</v>
      </c>
      <c r="C36" s="6">
        <v>9.606481481481482E-4</v>
      </c>
      <c r="D36" s="7">
        <v>9.62498866E8</v>
      </c>
      <c r="E36" s="7" t="s">
        <v>23</v>
      </c>
      <c r="F36" s="7" t="s">
        <v>74</v>
      </c>
      <c r="G36" s="7" t="s">
        <v>75</v>
      </c>
      <c r="H36" s="7" t="s">
        <v>13</v>
      </c>
      <c r="I36" s="7" t="s">
        <v>42</v>
      </c>
      <c r="J36" s="7" t="s">
        <v>28</v>
      </c>
      <c r="K36" s="7" t="s">
        <v>96</v>
      </c>
    </row>
    <row r="37" ht="19.5" customHeight="1">
      <c r="A37" s="4">
        <v>45574.0</v>
      </c>
      <c r="B37" s="5">
        <v>0.4736111111111111</v>
      </c>
      <c r="C37" s="10">
        <v>0.004560185185185185</v>
      </c>
      <c r="D37" s="7">
        <v>9.5037793E8</v>
      </c>
      <c r="E37" s="7" t="s">
        <v>25</v>
      </c>
      <c r="F37" s="7" t="s">
        <v>97</v>
      </c>
      <c r="G37" s="7" t="s">
        <v>98</v>
      </c>
      <c r="H37" s="7" t="s">
        <v>13</v>
      </c>
      <c r="I37" s="7" t="s">
        <v>14</v>
      </c>
      <c r="J37" s="7" t="s">
        <v>28</v>
      </c>
      <c r="K37" s="7" t="s">
        <v>29</v>
      </c>
    </row>
    <row r="38" ht="19.5" customHeight="1">
      <c r="A38" s="4">
        <v>45574.0</v>
      </c>
      <c r="B38" s="5">
        <v>0.49722222222222223</v>
      </c>
      <c r="C38" s="6">
        <v>9.375E-4</v>
      </c>
      <c r="D38" s="7">
        <v>9.93966799E8</v>
      </c>
      <c r="E38" s="7" t="s">
        <v>23</v>
      </c>
      <c r="F38" s="7" t="s">
        <v>44</v>
      </c>
      <c r="G38" s="7" t="s">
        <v>45</v>
      </c>
      <c r="H38" s="7" t="s">
        <v>13</v>
      </c>
      <c r="I38" s="7" t="s">
        <v>42</v>
      </c>
      <c r="J38" s="7" t="s">
        <v>28</v>
      </c>
      <c r="K38" s="7" t="s">
        <v>71</v>
      </c>
    </row>
    <row r="39" ht="19.5" customHeight="1">
      <c r="A39" s="4">
        <v>45575.0</v>
      </c>
      <c r="B39" s="5">
        <v>0.47291666666666665</v>
      </c>
      <c r="C39" s="6">
        <v>0.0011921296296296296</v>
      </c>
      <c r="D39" s="7">
        <v>9.4037793E8</v>
      </c>
      <c r="E39" s="7" t="s">
        <v>25</v>
      </c>
      <c r="F39" s="7" t="s">
        <v>97</v>
      </c>
      <c r="G39" s="7" t="s">
        <v>98</v>
      </c>
      <c r="H39" s="7" t="s">
        <v>13</v>
      </c>
      <c r="I39" s="7" t="s">
        <v>14</v>
      </c>
      <c r="J39" s="7" t="s">
        <v>28</v>
      </c>
      <c r="K39" s="7" t="s">
        <v>99</v>
      </c>
    </row>
    <row r="40" ht="19.5" customHeight="1">
      <c r="A40" s="4">
        <v>45575.0</v>
      </c>
      <c r="B40" s="5">
        <v>0.47638888888888886</v>
      </c>
      <c r="C40" s="6">
        <v>0.003136574074074074</v>
      </c>
      <c r="D40" s="7">
        <v>9.99313341E8</v>
      </c>
      <c r="E40" s="7" t="s">
        <v>25</v>
      </c>
      <c r="F40" s="7" t="s">
        <v>59</v>
      </c>
      <c r="G40" s="7" t="s">
        <v>60</v>
      </c>
      <c r="H40" s="7" t="s">
        <v>13</v>
      </c>
      <c r="I40" s="7" t="s">
        <v>14</v>
      </c>
      <c r="J40" s="7" t="s">
        <v>28</v>
      </c>
      <c r="K40" s="7" t="s">
        <v>100</v>
      </c>
    </row>
    <row r="41" ht="19.5" customHeight="1">
      <c r="A41" s="4">
        <v>45575.0</v>
      </c>
      <c r="B41" s="5">
        <v>0.48055555555555557</v>
      </c>
      <c r="C41" s="6">
        <v>0.002916666666666667</v>
      </c>
      <c r="D41" s="7">
        <v>9.69001254E8</v>
      </c>
      <c r="E41" s="7" t="s">
        <v>25</v>
      </c>
      <c r="F41" s="7" t="s">
        <v>101</v>
      </c>
      <c r="G41" s="7" t="s">
        <v>41</v>
      </c>
      <c r="H41" s="7" t="s">
        <v>49</v>
      </c>
      <c r="I41" s="7" t="s">
        <v>42</v>
      </c>
      <c r="J41" s="7" t="s">
        <v>28</v>
      </c>
      <c r="K41" s="7" t="s">
        <v>102</v>
      </c>
    </row>
    <row r="42" ht="19.5" customHeight="1">
      <c r="A42" s="4">
        <v>45575.0</v>
      </c>
      <c r="B42" s="5">
        <v>0.48333333333333334</v>
      </c>
      <c r="C42" s="6">
        <v>9.375E-4</v>
      </c>
      <c r="D42" s="7">
        <v>9.93966799E8</v>
      </c>
      <c r="E42" s="7" t="s">
        <v>23</v>
      </c>
      <c r="F42" s="7" t="s">
        <v>44</v>
      </c>
      <c r="G42" s="7" t="s">
        <v>45</v>
      </c>
      <c r="H42" s="7" t="s">
        <v>13</v>
      </c>
      <c r="I42" s="7" t="s">
        <v>42</v>
      </c>
      <c r="J42" s="7" t="s">
        <v>28</v>
      </c>
      <c r="K42" s="7" t="s">
        <v>71</v>
      </c>
    </row>
    <row r="43" ht="19.5" customHeight="1">
      <c r="A43" s="4">
        <v>45575.0</v>
      </c>
      <c r="B43" s="5">
        <v>0.5020833333333333</v>
      </c>
      <c r="C43" s="6">
        <v>0.0015277777777777779</v>
      </c>
      <c r="D43" s="7">
        <v>9.69001254E8</v>
      </c>
      <c r="E43" s="7" t="s">
        <v>25</v>
      </c>
      <c r="F43" s="7" t="s">
        <v>101</v>
      </c>
      <c r="G43" s="7" t="s">
        <v>41</v>
      </c>
      <c r="H43" s="7" t="s">
        <v>49</v>
      </c>
      <c r="I43" s="7" t="s">
        <v>14</v>
      </c>
      <c r="J43" s="7" t="s">
        <v>28</v>
      </c>
      <c r="K43" s="7" t="s">
        <v>103</v>
      </c>
    </row>
    <row r="44" ht="19.5" customHeight="1">
      <c r="A44" s="4">
        <v>45575.0</v>
      </c>
      <c r="B44" s="5">
        <v>0.6020833333333333</v>
      </c>
      <c r="C44" s="6">
        <v>0.0013310185185185185</v>
      </c>
      <c r="D44" s="7">
        <v>9.56027253E8</v>
      </c>
      <c r="E44" s="7" t="s">
        <v>23</v>
      </c>
      <c r="F44" s="7" t="s">
        <v>86</v>
      </c>
      <c r="G44" s="7" t="s">
        <v>41</v>
      </c>
      <c r="H44" s="7" t="s">
        <v>13</v>
      </c>
      <c r="I44" s="7" t="s">
        <v>14</v>
      </c>
      <c r="J44" s="7" t="s">
        <v>28</v>
      </c>
      <c r="K44" s="7" t="s">
        <v>104</v>
      </c>
    </row>
    <row r="45" ht="19.5" customHeight="1">
      <c r="A45" s="4">
        <v>45576.0</v>
      </c>
      <c r="B45" s="5">
        <v>0.41875</v>
      </c>
      <c r="C45" s="6">
        <v>0.004571759259259259</v>
      </c>
      <c r="D45" s="7">
        <v>9.44530379E8</v>
      </c>
      <c r="E45" s="7" t="s">
        <v>25</v>
      </c>
      <c r="F45" s="7" t="s">
        <v>105</v>
      </c>
      <c r="G45" s="7" t="s">
        <v>30</v>
      </c>
      <c r="H45" s="7" t="s">
        <v>13</v>
      </c>
      <c r="I45" s="7" t="s">
        <v>14</v>
      </c>
      <c r="J45" s="7" t="s">
        <v>28</v>
      </c>
      <c r="K45" s="7" t="s">
        <v>29</v>
      </c>
    </row>
    <row r="46" ht="19.5" customHeight="1">
      <c r="A46" s="4">
        <v>45576.0</v>
      </c>
      <c r="B46" s="5">
        <v>0.44375</v>
      </c>
      <c r="C46" s="6">
        <v>0.004571759259259259</v>
      </c>
      <c r="D46" s="7">
        <v>9.91813031E8</v>
      </c>
      <c r="E46" s="7" t="s">
        <v>25</v>
      </c>
      <c r="F46" s="7" t="s">
        <v>106</v>
      </c>
      <c r="G46" s="7" t="s">
        <v>107</v>
      </c>
      <c r="H46" s="7" t="s">
        <v>13</v>
      </c>
      <c r="I46" s="7" t="s">
        <v>14</v>
      </c>
      <c r="J46" s="7" t="s">
        <v>28</v>
      </c>
      <c r="K46" s="7" t="s">
        <v>29</v>
      </c>
    </row>
    <row r="47" ht="19.5" customHeight="1">
      <c r="A47" s="4">
        <v>45576.0</v>
      </c>
      <c r="B47" s="5">
        <v>0.46458333333333335</v>
      </c>
      <c r="C47" s="6">
        <v>0.003715277777777778</v>
      </c>
      <c r="D47" s="7">
        <v>9.87900293E8</v>
      </c>
      <c r="E47" s="7" t="s">
        <v>25</v>
      </c>
      <c r="F47" s="7" t="s">
        <v>65</v>
      </c>
      <c r="G47" s="7" t="s">
        <v>66</v>
      </c>
      <c r="H47" s="7" t="s">
        <v>13</v>
      </c>
      <c r="I47" s="7" t="s">
        <v>14</v>
      </c>
      <c r="J47" s="7" t="s">
        <v>28</v>
      </c>
      <c r="K47" s="7" t="s">
        <v>29</v>
      </c>
    </row>
    <row r="48" ht="19.5" customHeight="1">
      <c r="A48" s="4">
        <v>45576.0</v>
      </c>
      <c r="B48" s="5">
        <v>0.48333333333333334</v>
      </c>
      <c r="C48" s="6">
        <v>0.0016319444444444445</v>
      </c>
      <c r="D48" s="7">
        <v>9.23762916E8</v>
      </c>
      <c r="E48" s="7" t="s">
        <v>25</v>
      </c>
      <c r="F48" s="7" t="s">
        <v>69</v>
      </c>
      <c r="G48" s="7" t="s">
        <v>70</v>
      </c>
      <c r="H48" s="7" t="s">
        <v>13</v>
      </c>
      <c r="I48" s="7" t="s">
        <v>14</v>
      </c>
      <c r="J48" s="7" t="s">
        <v>28</v>
      </c>
      <c r="K48" s="7" t="s">
        <v>108</v>
      </c>
    </row>
    <row r="49" ht="19.5" customHeight="1">
      <c r="A49" s="4">
        <v>45576.0</v>
      </c>
      <c r="B49" s="5">
        <v>0.4875</v>
      </c>
      <c r="C49" s="6">
        <v>0.0014236111111111112</v>
      </c>
      <c r="D49" s="7">
        <v>9.44883282E8</v>
      </c>
      <c r="E49" s="7" t="s">
        <v>25</v>
      </c>
      <c r="F49" s="7" t="s">
        <v>89</v>
      </c>
      <c r="G49" s="7" t="s">
        <v>67</v>
      </c>
      <c r="H49" s="7" t="s">
        <v>13</v>
      </c>
      <c r="I49" s="7" t="s">
        <v>14</v>
      </c>
      <c r="J49" s="7" t="s">
        <v>28</v>
      </c>
      <c r="K49" s="7" t="s">
        <v>108</v>
      </c>
    </row>
    <row r="50" ht="19.5" customHeight="1">
      <c r="A50" s="4">
        <v>45576.0</v>
      </c>
      <c r="B50" s="5">
        <v>0.4951388888888889</v>
      </c>
      <c r="C50" s="6">
        <v>0.0019097222222222222</v>
      </c>
      <c r="D50" s="7">
        <v>9.33701638E8</v>
      </c>
      <c r="E50" s="7" t="s">
        <v>25</v>
      </c>
      <c r="F50" s="7" t="s">
        <v>109</v>
      </c>
      <c r="G50" s="7" t="s">
        <v>30</v>
      </c>
      <c r="H50" s="7" t="s">
        <v>13</v>
      </c>
      <c r="I50" s="7" t="s">
        <v>14</v>
      </c>
      <c r="J50" s="7" t="s">
        <v>28</v>
      </c>
      <c r="K50" s="7" t="s">
        <v>108</v>
      </c>
    </row>
    <row r="51" ht="19.5" customHeight="1">
      <c r="A51" s="4">
        <v>45576.0</v>
      </c>
      <c r="B51" s="5">
        <v>0.5090277777777777</v>
      </c>
      <c r="C51" s="6">
        <v>0.0015393518518518519</v>
      </c>
      <c r="D51" s="7">
        <v>9.56027253E8</v>
      </c>
      <c r="E51" s="7" t="s">
        <v>25</v>
      </c>
      <c r="F51" s="7" t="s">
        <v>86</v>
      </c>
      <c r="G51" s="7" t="s">
        <v>110</v>
      </c>
      <c r="H51" s="7" t="s">
        <v>13</v>
      </c>
      <c r="I51" s="7" t="s">
        <v>14</v>
      </c>
      <c r="J51" s="7" t="s">
        <v>28</v>
      </c>
      <c r="K51" s="7" t="s">
        <v>111</v>
      </c>
    </row>
    <row r="52" ht="19.5" customHeight="1">
      <c r="A52" s="4">
        <v>45576.0</v>
      </c>
      <c r="B52" s="5">
        <v>0.5118055555555555</v>
      </c>
      <c r="C52" s="6">
        <v>0.002789351851851852</v>
      </c>
      <c r="D52" s="11">
        <v>9.56222469E8</v>
      </c>
      <c r="E52" s="7" t="s">
        <v>25</v>
      </c>
      <c r="F52" s="7" t="s">
        <v>91</v>
      </c>
      <c r="G52" s="7" t="s">
        <v>70</v>
      </c>
      <c r="H52" s="7" t="s">
        <v>13</v>
      </c>
      <c r="I52" s="7" t="s">
        <v>14</v>
      </c>
      <c r="J52" s="7" t="s">
        <v>28</v>
      </c>
      <c r="K52" s="7" t="s">
        <v>108</v>
      </c>
    </row>
    <row r="53" ht="19.5" customHeight="1">
      <c r="A53" s="4">
        <v>45576.0</v>
      </c>
      <c r="B53" s="12">
        <v>0.5159722222222223</v>
      </c>
      <c r="C53" s="13">
        <v>0.0016319444444444445</v>
      </c>
      <c r="D53" s="14">
        <v>9.71082103E8</v>
      </c>
      <c r="E53" s="15" t="s">
        <v>25</v>
      </c>
      <c r="F53" s="15" t="s">
        <v>94</v>
      </c>
      <c r="G53" s="15" t="s">
        <v>112</v>
      </c>
      <c r="H53" s="15" t="s">
        <v>13</v>
      </c>
      <c r="I53" s="15" t="s">
        <v>14</v>
      </c>
      <c r="J53" s="15" t="s">
        <v>28</v>
      </c>
      <c r="K53" s="15" t="s">
        <v>113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9.5" customHeight="1">
      <c r="A54" s="4">
        <v>45576.0</v>
      </c>
      <c r="B54" s="5">
        <v>0.61875</v>
      </c>
      <c r="C54" s="6">
        <v>0.004537037037037037</v>
      </c>
      <c r="D54" s="7">
        <v>9.83815872E8</v>
      </c>
      <c r="E54" s="7" t="s">
        <v>25</v>
      </c>
      <c r="F54" s="7" t="s">
        <v>114</v>
      </c>
      <c r="G54" s="7" t="s">
        <v>115</v>
      </c>
      <c r="H54" s="7" t="s">
        <v>13</v>
      </c>
      <c r="I54" s="7" t="s">
        <v>14</v>
      </c>
      <c r="J54" s="7" t="s">
        <v>28</v>
      </c>
      <c r="K54" s="7" t="s">
        <v>116</v>
      </c>
    </row>
    <row r="55" ht="19.5" customHeight="1">
      <c r="A55" s="4">
        <v>45579.0</v>
      </c>
      <c r="B55" s="5">
        <v>0.4097222222222222</v>
      </c>
      <c r="C55" s="6">
        <v>0.004571759259259259</v>
      </c>
      <c r="D55" s="7">
        <v>9.47330294E8</v>
      </c>
      <c r="E55" s="7" t="s">
        <v>25</v>
      </c>
      <c r="F55" s="7" t="s">
        <v>117</v>
      </c>
      <c r="G55" s="7" t="s">
        <v>118</v>
      </c>
      <c r="H55" s="7" t="s">
        <v>13</v>
      </c>
      <c r="I55" s="7" t="s">
        <v>14</v>
      </c>
      <c r="J55" s="7" t="s">
        <v>28</v>
      </c>
      <c r="K55" s="7" t="s">
        <v>119</v>
      </c>
    </row>
    <row r="56" ht="19.5" customHeight="1">
      <c r="A56" s="4">
        <v>45580.0</v>
      </c>
      <c r="B56" s="5">
        <v>0.42777777777777776</v>
      </c>
      <c r="C56" s="6">
        <v>0.0052662037037037035</v>
      </c>
      <c r="D56" s="7">
        <v>9.85949103E8</v>
      </c>
      <c r="E56" s="7" t="s">
        <v>25</v>
      </c>
      <c r="F56" s="7" t="s">
        <v>120</v>
      </c>
      <c r="G56" s="7" t="s">
        <v>121</v>
      </c>
      <c r="H56" s="7" t="s">
        <v>13</v>
      </c>
      <c r="I56" s="7" t="s">
        <v>14</v>
      </c>
      <c r="J56" s="7" t="s">
        <v>28</v>
      </c>
      <c r="K56" s="7" t="s">
        <v>119</v>
      </c>
    </row>
    <row r="57" ht="19.5" customHeight="1">
      <c r="A57" s="4">
        <v>45580.0</v>
      </c>
      <c r="B57" s="5">
        <v>0.6048611111111111</v>
      </c>
      <c r="C57" s="6">
        <v>0.0010648148148148149</v>
      </c>
      <c r="D57" s="7">
        <v>9.89058542E8</v>
      </c>
      <c r="E57" s="7" t="s">
        <v>23</v>
      </c>
      <c r="F57" s="7" t="s">
        <v>81</v>
      </c>
      <c r="G57" s="7" t="s">
        <v>122</v>
      </c>
      <c r="H57" s="7" t="s">
        <v>13</v>
      </c>
      <c r="I57" s="7" t="s">
        <v>14</v>
      </c>
      <c r="J57" s="7" t="s">
        <v>28</v>
      </c>
      <c r="K57" s="7" t="s">
        <v>29</v>
      </c>
    </row>
    <row r="58" ht="19.5" customHeight="1">
      <c r="A58" s="4">
        <v>45580.0</v>
      </c>
      <c r="B58" s="5">
        <v>0.6847222222222222</v>
      </c>
      <c r="C58" s="6">
        <v>0.004594907407407408</v>
      </c>
      <c r="D58" s="7">
        <v>9.83471275E8</v>
      </c>
      <c r="E58" s="7" t="s">
        <v>25</v>
      </c>
      <c r="F58" s="7" t="s">
        <v>123</v>
      </c>
      <c r="G58" s="7" t="s">
        <v>124</v>
      </c>
      <c r="H58" s="7" t="s">
        <v>13</v>
      </c>
      <c r="I58" s="7" t="s">
        <v>14</v>
      </c>
      <c r="J58" s="7" t="s">
        <v>28</v>
      </c>
      <c r="K58" s="7" t="s">
        <v>29</v>
      </c>
    </row>
    <row r="59" ht="19.5" customHeight="1">
      <c r="A59" s="4">
        <v>45581.0</v>
      </c>
      <c r="B59" s="5">
        <v>0.44513888888888886</v>
      </c>
      <c r="C59" s="6">
        <v>0.004189814814814815</v>
      </c>
      <c r="D59" s="7">
        <v>9.86861835E8</v>
      </c>
      <c r="E59" s="7" t="s">
        <v>25</v>
      </c>
      <c r="F59" s="7" t="s">
        <v>125</v>
      </c>
      <c r="G59" s="7" t="s">
        <v>126</v>
      </c>
      <c r="H59" s="7" t="s">
        <v>13</v>
      </c>
      <c r="I59" s="7" t="s">
        <v>42</v>
      </c>
      <c r="J59" s="7" t="s">
        <v>28</v>
      </c>
      <c r="K59" s="7" t="s">
        <v>127</v>
      </c>
    </row>
    <row r="60" ht="19.5" customHeight="1">
      <c r="A60" s="4">
        <v>45581.0</v>
      </c>
      <c r="B60" s="5">
        <v>0.47638888888888886</v>
      </c>
      <c r="C60" s="6">
        <v>0.0062037037037037035</v>
      </c>
      <c r="D60" s="7">
        <v>9.7484441E8</v>
      </c>
      <c r="E60" s="7" t="s">
        <v>25</v>
      </c>
      <c r="F60" s="7" t="s">
        <v>128</v>
      </c>
      <c r="G60" s="7" t="s">
        <v>129</v>
      </c>
      <c r="H60" s="7" t="s">
        <v>13</v>
      </c>
      <c r="I60" s="7" t="s">
        <v>14</v>
      </c>
      <c r="J60" s="7" t="s">
        <v>28</v>
      </c>
      <c r="K60" s="7" t="s">
        <v>29</v>
      </c>
    </row>
    <row r="61" ht="19.5" customHeight="1">
      <c r="A61" s="4">
        <v>45581.0</v>
      </c>
      <c r="B61" s="5">
        <v>0.49444444444444446</v>
      </c>
      <c r="C61" s="6">
        <v>0.0038425925925925928</v>
      </c>
      <c r="D61" s="7">
        <v>9.72949698E8</v>
      </c>
      <c r="E61" s="7" t="s">
        <v>25</v>
      </c>
      <c r="F61" s="7" t="s">
        <v>130</v>
      </c>
      <c r="G61" s="7" t="s">
        <v>131</v>
      </c>
      <c r="H61" s="7" t="s">
        <v>13</v>
      </c>
      <c r="I61" s="7" t="s">
        <v>14</v>
      </c>
      <c r="J61" s="7" t="s">
        <v>28</v>
      </c>
      <c r="K61" s="7" t="s">
        <v>29</v>
      </c>
    </row>
    <row r="62" ht="19.5" customHeight="1">
      <c r="A62" s="4">
        <v>45581.0</v>
      </c>
      <c r="B62" s="5">
        <v>0.5222222222222223</v>
      </c>
      <c r="C62" s="6">
        <v>0.005381944444444444</v>
      </c>
      <c r="D62" s="7">
        <v>9.94171728E8</v>
      </c>
      <c r="E62" s="7" t="s">
        <v>25</v>
      </c>
      <c r="F62" s="7" t="s">
        <v>132</v>
      </c>
      <c r="G62" s="7" t="s">
        <v>133</v>
      </c>
      <c r="H62" s="7" t="s">
        <v>13</v>
      </c>
      <c r="I62" s="7" t="s">
        <v>14</v>
      </c>
      <c r="J62" s="7" t="s">
        <v>28</v>
      </c>
      <c r="K62" s="7" t="s">
        <v>29</v>
      </c>
    </row>
    <row r="63" ht="19.5" customHeight="1">
      <c r="A63" s="4">
        <v>45581.0</v>
      </c>
      <c r="B63" s="5">
        <v>0.64375</v>
      </c>
      <c r="C63" s="6">
        <v>0.004560185185185185</v>
      </c>
      <c r="D63" s="7">
        <v>9.64392005E8</v>
      </c>
      <c r="E63" s="7" t="s">
        <v>25</v>
      </c>
      <c r="F63" s="7" t="s">
        <v>134</v>
      </c>
      <c r="G63" s="7" t="s">
        <v>135</v>
      </c>
      <c r="H63" s="7" t="s">
        <v>13</v>
      </c>
      <c r="I63" s="7" t="s">
        <v>14</v>
      </c>
      <c r="J63" s="7" t="s">
        <v>28</v>
      </c>
      <c r="K63" s="7" t="s">
        <v>136</v>
      </c>
    </row>
    <row r="64" ht="19.5" customHeight="1">
      <c r="A64" s="4">
        <v>45582.0</v>
      </c>
      <c r="B64" s="5">
        <v>0.41944444444444445</v>
      </c>
      <c r="C64" s="6">
        <v>0.0052662037037037035</v>
      </c>
      <c r="D64" s="7">
        <v>9.78166097E8</v>
      </c>
      <c r="E64" s="7" t="s">
        <v>25</v>
      </c>
      <c r="F64" s="7" t="s">
        <v>137</v>
      </c>
      <c r="G64" s="7" t="s">
        <v>138</v>
      </c>
      <c r="H64" s="7" t="s">
        <v>13</v>
      </c>
      <c r="I64" s="7" t="s">
        <v>14</v>
      </c>
      <c r="J64" s="7" t="s">
        <v>28</v>
      </c>
      <c r="K64" s="7" t="s">
        <v>29</v>
      </c>
    </row>
    <row r="65" ht="19.5" customHeight="1">
      <c r="A65" s="4">
        <v>45582.0</v>
      </c>
      <c r="B65" s="5">
        <v>0.5145833333333333</v>
      </c>
      <c r="C65" s="6">
        <v>0.004525462962962963</v>
      </c>
      <c r="D65" s="7">
        <v>9.79097785E8</v>
      </c>
      <c r="E65" s="7" t="s">
        <v>25</v>
      </c>
      <c r="F65" s="7" t="s">
        <v>139</v>
      </c>
      <c r="G65" s="7" t="s">
        <v>140</v>
      </c>
      <c r="H65" s="7" t="s">
        <v>13</v>
      </c>
      <c r="I65" s="7" t="s">
        <v>14</v>
      </c>
      <c r="J65" s="7" t="s">
        <v>28</v>
      </c>
      <c r="K65" s="7" t="s">
        <v>29</v>
      </c>
    </row>
    <row r="66" ht="19.5" customHeight="1">
      <c r="A66" s="4">
        <v>45582.0</v>
      </c>
      <c r="B66" s="5">
        <v>0.5965277777777778</v>
      </c>
      <c r="C66" s="6">
        <v>0.004571759259259259</v>
      </c>
      <c r="D66" s="7">
        <v>9.47330294E8</v>
      </c>
      <c r="E66" s="7" t="s">
        <v>25</v>
      </c>
      <c r="F66" s="7" t="s">
        <v>117</v>
      </c>
      <c r="G66" s="7" t="s">
        <v>141</v>
      </c>
      <c r="H66" s="7" t="s">
        <v>13</v>
      </c>
      <c r="I66" s="7" t="s">
        <v>14</v>
      </c>
      <c r="J66" s="7" t="s">
        <v>28</v>
      </c>
      <c r="K66" s="7" t="s">
        <v>29</v>
      </c>
    </row>
    <row r="67" ht="19.5" customHeight="1">
      <c r="A67" s="4">
        <v>45582.0</v>
      </c>
      <c r="B67" s="5">
        <v>0.6493055555555556</v>
      </c>
      <c r="C67" s="6">
        <v>0.0017592592592592592</v>
      </c>
      <c r="D67" s="7">
        <v>9.64786153E8</v>
      </c>
      <c r="E67" s="7" t="s">
        <v>23</v>
      </c>
      <c r="F67" s="7" t="s">
        <v>142</v>
      </c>
      <c r="G67" s="7" t="s">
        <v>143</v>
      </c>
      <c r="H67" s="7" t="s">
        <v>13</v>
      </c>
      <c r="I67" s="7" t="s">
        <v>42</v>
      </c>
      <c r="J67" s="7" t="s">
        <v>28</v>
      </c>
      <c r="K67" s="7" t="s">
        <v>144</v>
      </c>
    </row>
    <row r="68" ht="19.5" customHeight="1">
      <c r="A68" s="4">
        <v>45582.0</v>
      </c>
      <c r="B68" s="5">
        <v>0.6527777777777778</v>
      </c>
      <c r="C68" s="6">
        <v>8.333333333333334E-4</v>
      </c>
      <c r="D68" s="7">
        <v>9.64786153E8</v>
      </c>
      <c r="E68" s="7" t="s">
        <v>23</v>
      </c>
      <c r="F68" s="7" t="s">
        <v>142</v>
      </c>
      <c r="G68" s="7" t="s">
        <v>143</v>
      </c>
      <c r="H68" s="7" t="s">
        <v>13</v>
      </c>
      <c r="I68" s="7" t="s">
        <v>14</v>
      </c>
      <c r="J68" s="7" t="s">
        <v>28</v>
      </c>
      <c r="K68" s="7" t="s">
        <v>145</v>
      </c>
    </row>
    <row r="69" ht="19.5" customHeight="1">
      <c r="A69" s="4">
        <v>45586.0</v>
      </c>
      <c r="B69" s="5">
        <v>0.44513888888888886</v>
      </c>
      <c r="C69" s="6">
        <v>0.0038425925925925928</v>
      </c>
      <c r="D69" s="7">
        <v>9.94171728E8</v>
      </c>
      <c r="E69" s="7" t="s">
        <v>23</v>
      </c>
      <c r="F69" s="7" t="s">
        <v>132</v>
      </c>
      <c r="G69" s="7" t="s">
        <v>41</v>
      </c>
      <c r="H69" s="7" t="s">
        <v>13</v>
      </c>
      <c r="I69" s="7" t="s">
        <v>42</v>
      </c>
      <c r="J69" s="7" t="s">
        <v>28</v>
      </c>
      <c r="K69" s="7" t="s">
        <v>146</v>
      </c>
    </row>
    <row r="70" ht="19.5" customHeight="1">
      <c r="A70" s="4">
        <v>45586.0</v>
      </c>
      <c r="B70" s="5">
        <v>0.5805555555555556</v>
      </c>
      <c r="C70" s="6">
        <v>0.004571759259259259</v>
      </c>
      <c r="D70" s="7">
        <v>9.38682868E8</v>
      </c>
      <c r="E70" s="7" t="s">
        <v>25</v>
      </c>
      <c r="F70" s="7" t="s">
        <v>147</v>
      </c>
      <c r="G70" s="7" t="s">
        <v>148</v>
      </c>
      <c r="H70" s="7" t="s">
        <v>13</v>
      </c>
      <c r="I70" s="7" t="s">
        <v>14</v>
      </c>
      <c r="J70" s="7" t="s">
        <v>28</v>
      </c>
      <c r="K70" s="7" t="s">
        <v>119</v>
      </c>
    </row>
    <row r="71" ht="19.5" customHeight="1">
      <c r="A71" s="4">
        <v>45586.0</v>
      </c>
      <c r="B71" s="5">
        <v>0.6416666666666667</v>
      </c>
      <c r="C71" s="6">
        <v>0.004537037037037037</v>
      </c>
      <c r="D71" s="7">
        <v>9.85824395E8</v>
      </c>
      <c r="E71" s="7" t="s">
        <v>25</v>
      </c>
      <c r="F71" s="7" t="s">
        <v>149</v>
      </c>
      <c r="G71" s="7" t="s">
        <v>150</v>
      </c>
      <c r="H71" s="7" t="s">
        <v>13</v>
      </c>
      <c r="I71" s="7" t="s">
        <v>14</v>
      </c>
      <c r="J71" s="7" t="s">
        <v>28</v>
      </c>
      <c r="K71" s="7" t="s">
        <v>29</v>
      </c>
    </row>
    <row r="72" ht="19.5" customHeight="1">
      <c r="A72" s="4">
        <v>45586.0</v>
      </c>
      <c r="B72" s="5">
        <v>0.6479166666666667</v>
      </c>
      <c r="C72" s="6">
        <v>0.0038425925925925928</v>
      </c>
      <c r="D72" s="7">
        <v>9.422594335E9</v>
      </c>
      <c r="E72" s="7" t="s">
        <v>25</v>
      </c>
      <c r="F72" s="7" t="s">
        <v>151</v>
      </c>
      <c r="G72" s="7" t="s">
        <v>30</v>
      </c>
      <c r="H72" s="7" t="s">
        <v>13</v>
      </c>
      <c r="I72" s="7" t="s">
        <v>14</v>
      </c>
      <c r="J72" s="7" t="s">
        <v>28</v>
      </c>
      <c r="K72" s="7" t="s">
        <v>29</v>
      </c>
    </row>
    <row r="73" ht="19.5" customHeight="1">
      <c r="A73" s="4">
        <v>45586.0</v>
      </c>
      <c r="B73" s="5">
        <v>0.6576388888888889</v>
      </c>
      <c r="C73" s="17">
        <v>0.0022222222222222222</v>
      </c>
      <c r="D73" s="7">
        <v>9.87637457E8</v>
      </c>
      <c r="E73" s="7" t="s">
        <v>25</v>
      </c>
      <c r="F73" s="7" t="s">
        <v>149</v>
      </c>
      <c r="G73" s="7" t="s">
        <v>141</v>
      </c>
      <c r="H73" s="7" t="s">
        <v>13</v>
      </c>
      <c r="I73" s="7" t="s">
        <v>14</v>
      </c>
      <c r="J73" s="7" t="s">
        <v>28</v>
      </c>
      <c r="K73" s="7" t="s">
        <v>152</v>
      </c>
    </row>
    <row r="74" ht="19.5" customHeight="1">
      <c r="A74" s="4">
        <v>45586.0</v>
      </c>
      <c r="B74" s="5">
        <v>0.7229166666666667</v>
      </c>
      <c r="C74" s="6">
        <v>0.0017592592592592592</v>
      </c>
      <c r="D74" s="7">
        <v>9.422594335E9</v>
      </c>
      <c r="E74" s="7" t="s">
        <v>25</v>
      </c>
      <c r="F74" s="7" t="s">
        <v>151</v>
      </c>
      <c r="G74" s="7" t="s">
        <v>30</v>
      </c>
      <c r="H74" s="7" t="s">
        <v>13</v>
      </c>
      <c r="I74" s="7" t="s">
        <v>14</v>
      </c>
      <c r="J74" s="7" t="s">
        <v>28</v>
      </c>
      <c r="K74" s="7" t="s">
        <v>29</v>
      </c>
    </row>
    <row r="75" ht="19.5" customHeight="1">
      <c r="A75" s="4">
        <v>45587.0</v>
      </c>
      <c r="B75" s="5">
        <v>0.5159722222222223</v>
      </c>
      <c r="C75" s="6">
        <v>0.0017939814814814815</v>
      </c>
      <c r="D75" s="7">
        <v>9.422594335E9</v>
      </c>
      <c r="E75" s="7" t="s">
        <v>25</v>
      </c>
      <c r="F75" s="7" t="s">
        <v>151</v>
      </c>
      <c r="G75" s="7" t="s">
        <v>30</v>
      </c>
      <c r="H75" s="7" t="s">
        <v>13</v>
      </c>
      <c r="I75" s="7" t="s">
        <v>14</v>
      </c>
      <c r="J75" s="7" t="s">
        <v>28</v>
      </c>
      <c r="K75" s="7" t="s">
        <v>153</v>
      </c>
    </row>
    <row r="76" ht="19.5" customHeight="1">
      <c r="A76" s="4">
        <v>45587.0</v>
      </c>
      <c r="B76" s="5">
        <v>0.5208333333333334</v>
      </c>
      <c r="C76" s="6">
        <v>0.0023263888888888887</v>
      </c>
      <c r="D76" s="7">
        <v>9.89016322E8</v>
      </c>
      <c r="E76" s="7" t="s">
        <v>25</v>
      </c>
      <c r="F76" s="7" t="s">
        <v>154</v>
      </c>
      <c r="G76" s="7" t="s">
        <v>67</v>
      </c>
      <c r="H76" s="7" t="s">
        <v>49</v>
      </c>
      <c r="I76" s="7" t="s">
        <v>14</v>
      </c>
      <c r="J76" s="7" t="s">
        <v>28</v>
      </c>
      <c r="K76" s="7" t="s">
        <v>155</v>
      </c>
    </row>
    <row r="77" ht="19.5" customHeight="1">
      <c r="A77" s="4">
        <v>45587.0</v>
      </c>
      <c r="B77" s="5">
        <v>0.53125</v>
      </c>
      <c r="C77" s="6">
        <v>9.837962962962962E-4</v>
      </c>
      <c r="D77" s="7">
        <v>9.90036159E8</v>
      </c>
      <c r="E77" s="7" t="s">
        <v>25</v>
      </c>
      <c r="F77" s="7" t="s">
        <v>156</v>
      </c>
      <c r="G77" s="7" t="s">
        <v>157</v>
      </c>
      <c r="H77" s="7" t="s">
        <v>13</v>
      </c>
      <c r="I77" s="7" t="s">
        <v>14</v>
      </c>
      <c r="J77" s="7" t="s">
        <v>28</v>
      </c>
      <c r="K77" s="7" t="s">
        <v>158</v>
      </c>
    </row>
    <row r="78" ht="19.5" customHeight="1">
      <c r="A78" s="4">
        <v>45587.0</v>
      </c>
      <c r="B78" s="5">
        <v>0.5354166666666667</v>
      </c>
      <c r="C78" s="6">
        <v>0.0038773148148148148</v>
      </c>
      <c r="D78" s="7">
        <v>9.77598178E8</v>
      </c>
      <c r="E78" s="7" t="s">
        <v>25</v>
      </c>
      <c r="F78" s="7" t="s">
        <v>156</v>
      </c>
      <c r="G78" s="7" t="s">
        <v>159</v>
      </c>
      <c r="H78" s="7" t="s">
        <v>13</v>
      </c>
      <c r="I78" s="7" t="s">
        <v>14</v>
      </c>
      <c r="J78" s="7" t="s">
        <v>28</v>
      </c>
      <c r="K78" s="7" t="s">
        <v>29</v>
      </c>
    </row>
    <row r="79" ht="19.5" customHeight="1">
      <c r="A79" s="4">
        <v>45587.0</v>
      </c>
      <c r="B79" s="5">
        <v>0.5881944444444445</v>
      </c>
      <c r="C79" s="6">
        <v>0.007349537037037037</v>
      </c>
      <c r="D79" s="7">
        <v>9.50596505E8</v>
      </c>
      <c r="E79" s="7" t="s">
        <v>25</v>
      </c>
      <c r="F79" s="7" t="s">
        <v>160</v>
      </c>
      <c r="G79" s="7" t="s">
        <v>161</v>
      </c>
      <c r="H79" s="7" t="s">
        <v>13</v>
      </c>
      <c r="I79" s="7" t="s">
        <v>14</v>
      </c>
      <c r="J79" s="7" t="s">
        <v>28</v>
      </c>
      <c r="K79" s="7" t="s">
        <v>29</v>
      </c>
    </row>
    <row r="80" ht="19.5" customHeight="1">
      <c r="A80" s="4">
        <v>45587.0</v>
      </c>
      <c r="B80" s="5">
        <v>0.6027777777777777</v>
      </c>
      <c r="C80" s="6">
        <v>0.0015277777777777779</v>
      </c>
      <c r="D80" s="7">
        <v>9.47330294E8</v>
      </c>
      <c r="E80" s="7" t="s">
        <v>25</v>
      </c>
      <c r="F80" s="7" t="s">
        <v>117</v>
      </c>
      <c r="G80" s="7" t="s">
        <v>122</v>
      </c>
      <c r="H80" s="7" t="s">
        <v>49</v>
      </c>
      <c r="I80" s="7" t="s">
        <v>42</v>
      </c>
      <c r="J80" s="7" t="s">
        <v>162</v>
      </c>
      <c r="K80" s="7" t="s">
        <v>163</v>
      </c>
    </row>
    <row r="81" ht="19.5" customHeight="1">
      <c r="A81" s="4">
        <v>45587.0</v>
      </c>
      <c r="B81" s="5">
        <v>0.6152777777777778</v>
      </c>
      <c r="C81" s="6">
        <v>0.001099537037037037</v>
      </c>
      <c r="D81" s="7">
        <v>9.50596505E8</v>
      </c>
      <c r="E81" s="7" t="s">
        <v>25</v>
      </c>
      <c r="F81" s="7" t="s">
        <v>160</v>
      </c>
      <c r="G81" s="7" t="s">
        <v>161</v>
      </c>
      <c r="H81" s="7" t="s">
        <v>13</v>
      </c>
      <c r="I81" s="7" t="s">
        <v>14</v>
      </c>
      <c r="J81" s="7" t="s">
        <v>28</v>
      </c>
      <c r="K81" s="7" t="s">
        <v>164</v>
      </c>
    </row>
    <row r="82" ht="19.5" customHeight="1">
      <c r="A82" s="4">
        <v>45587.0</v>
      </c>
      <c r="B82" s="5">
        <v>0.6611111111111111</v>
      </c>
      <c r="C82" s="6">
        <v>0.001099537037037037</v>
      </c>
      <c r="D82" s="7">
        <v>9.50596505E8</v>
      </c>
      <c r="E82" s="7" t="s">
        <v>25</v>
      </c>
      <c r="F82" s="7" t="s">
        <v>160</v>
      </c>
      <c r="G82" s="7" t="s">
        <v>161</v>
      </c>
      <c r="H82" s="7" t="s">
        <v>13</v>
      </c>
      <c r="I82" s="7" t="s">
        <v>14</v>
      </c>
      <c r="J82" s="7" t="s">
        <v>28</v>
      </c>
      <c r="K82" s="7" t="s">
        <v>164</v>
      </c>
    </row>
    <row r="83" ht="19.5" customHeight="1">
      <c r="A83" s="4">
        <v>45587.0</v>
      </c>
      <c r="B83" s="5">
        <v>0.69375</v>
      </c>
      <c r="C83" s="6">
        <v>0.0019097222222222222</v>
      </c>
      <c r="D83" s="7">
        <v>9.94171728E8</v>
      </c>
      <c r="E83" s="7" t="s">
        <v>25</v>
      </c>
      <c r="F83" s="7" t="s">
        <v>132</v>
      </c>
      <c r="G83" s="7" t="s">
        <v>133</v>
      </c>
      <c r="H83" s="7" t="s">
        <v>13</v>
      </c>
      <c r="I83" s="7" t="s">
        <v>42</v>
      </c>
      <c r="J83" s="7" t="s">
        <v>28</v>
      </c>
      <c r="K83" s="7" t="s">
        <v>165</v>
      </c>
    </row>
    <row r="84" ht="19.5" customHeight="1">
      <c r="A84" s="4">
        <v>45587.0</v>
      </c>
      <c r="B84" s="5">
        <v>0.7041666666666667</v>
      </c>
      <c r="C84" s="6">
        <v>0.001099537037037037</v>
      </c>
      <c r="D84" s="7">
        <v>9.50596505E8</v>
      </c>
      <c r="E84" s="7" t="s">
        <v>25</v>
      </c>
      <c r="F84" s="7" t="s">
        <v>160</v>
      </c>
      <c r="G84" s="7" t="s">
        <v>161</v>
      </c>
      <c r="H84" s="7" t="s">
        <v>13</v>
      </c>
      <c r="I84" s="7" t="s">
        <v>42</v>
      </c>
      <c r="J84" s="7" t="s">
        <v>28</v>
      </c>
      <c r="K84" s="7" t="s">
        <v>166</v>
      </c>
    </row>
    <row r="85" ht="19.5" customHeight="1">
      <c r="A85" s="4">
        <v>45588.0</v>
      </c>
      <c r="B85" s="5">
        <v>0.3972222222222222</v>
      </c>
      <c r="C85" s="6">
        <v>0.0017939814814814815</v>
      </c>
      <c r="D85" s="7">
        <v>9.97317516E8</v>
      </c>
      <c r="E85" s="7" t="s">
        <v>25</v>
      </c>
      <c r="F85" s="7" t="s">
        <v>167</v>
      </c>
      <c r="G85" s="7" t="s">
        <v>83</v>
      </c>
      <c r="H85" s="7" t="s">
        <v>13</v>
      </c>
      <c r="I85" s="7" t="s">
        <v>14</v>
      </c>
      <c r="J85" s="7" t="s">
        <v>28</v>
      </c>
      <c r="K85" s="7" t="s">
        <v>29</v>
      </c>
    </row>
    <row r="86" ht="19.5" customHeight="1">
      <c r="A86" s="4">
        <v>45588.0</v>
      </c>
      <c r="B86" s="5">
        <v>0.40069444444444446</v>
      </c>
      <c r="C86" s="6">
        <v>0.004571759259259259</v>
      </c>
      <c r="D86" s="18">
        <v>9.961915507E9</v>
      </c>
      <c r="E86" s="7" t="s">
        <v>25</v>
      </c>
      <c r="F86" s="7" t="s">
        <v>167</v>
      </c>
      <c r="G86" s="7" t="s">
        <v>41</v>
      </c>
      <c r="H86" s="7" t="s">
        <v>13</v>
      </c>
      <c r="I86" s="7" t="s">
        <v>14</v>
      </c>
      <c r="J86" s="7" t="s">
        <v>28</v>
      </c>
      <c r="K86" s="7" t="s">
        <v>29</v>
      </c>
    </row>
    <row r="87" ht="19.5" customHeight="1">
      <c r="A87" s="4">
        <v>45588.0</v>
      </c>
      <c r="B87" s="5">
        <v>0.47152777777777777</v>
      </c>
      <c r="C87" s="6">
        <v>0.005381944444444444</v>
      </c>
      <c r="D87" s="7">
        <v>9.50406687E8</v>
      </c>
      <c r="E87" s="7" t="s">
        <v>25</v>
      </c>
      <c r="F87" s="7" t="s">
        <v>168</v>
      </c>
      <c r="G87" s="7" t="s">
        <v>169</v>
      </c>
      <c r="H87" s="7" t="s">
        <v>13</v>
      </c>
      <c r="I87" s="7" t="s">
        <v>14</v>
      </c>
      <c r="J87" s="7" t="s">
        <v>28</v>
      </c>
      <c r="K87" s="7" t="s">
        <v>119</v>
      </c>
    </row>
    <row r="88" ht="19.5" customHeight="1">
      <c r="A88" s="4">
        <v>45588.0</v>
      </c>
      <c r="B88" s="5">
        <v>0.4895833333333333</v>
      </c>
      <c r="C88" s="6">
        <v>0.005509259259259259</v>
      </c>
      <c r="D88" s="7">
        <v>9.52452931E8</v>
      </c>
      <c r="E88" s="7" t="s">
        <v>25</v>
      </c>
      <c r="F88" s="7" t="s">
        <v>170</v>
      </c>
      <c r="G88" s="7" t="s">
        <v>171</v>
      </c>
      <c r="H88" s="7" t="s">
        <v>13</v>
      </c>
      <c r="I88" s="7" t="s">
        <v>14</v>
      </c>
      <c r="J88" s="7" t="s">
        <v>28</v>
      </c>
      <c r="K88" s="7" t="s">
        <v>29</v>
      </c>
    </row>
    <row r="89" ht="19.5" customHeight="1">
      <c r="A89" s="4">
        <v>45588.0</v>
      </c>
      <c r="B89" s="5">
        <v>0.58125</v>
      </c>
      <c r="C89" s="6">
        <v>0.0017824074074074075</v>
      </c>
      <c r="D89" s="19">
        <v>9.50406687E8</v>
      </c>
      <c r="E89" s="7" t="s">
        <v>25</v>
      </c>
      <c r="F89" s="7" t="s">
        <v>168</v>
      </c>
      <c r="G89" s="7" t="s">
        <v>169</v>
      </c>
      <c r="H89" s="7" t="s">
        <v>13</v>
      </c>
      <c r="I89" s="7" t="s">
        <v>14</v>
      </c>
      <c r="J89" s="7" t="s">
        <v>28</v>
      </c>
      <c r="K89" s="7" t="s">
        <v>172</v>
      </c>
    </row>
    <row r="90" ht="19.5" customHeight="1">
      <c r="A90" s="4">
        <v>45588.0</v>
      </c>
      <c r="B90" s="5">
        <v>0.5222222222222223</v>
      </c>
      <c r="C90" s="6">
        <v>0.004571759259259259</v>
      </c>
      <c r="D90" s="7">
        <v>9.87232135E8</v>
      </c>
      <c r="E90" s="7" t="s">
        <v>25</v>
      </c>
      <c r="F90" s="7" t="s">
        <v>173</v>
      </c>
      <c r="G90" s="7" t="s">
        <v>174</v>
      </c>
      <c r="H90" s="7" t="s">
        <v>49</v>
      </c>
      <c r="I90" s="7" t="s">
        <v>14</v>
      </c>
      <c r="J90" s="7" t="s">
        <v>28</v>
      </c>
      <c r="K90" s="7" t="s">
        <v>29</v>
      </c>
    </row>
    <row r="91" ht="19.5" customHeight="1">
      <c r="A91" s="4">
        <v>45588.0</v>
      </c>
      <c r="B91" s="5">
        <v>0.6</v>
      </c>
      <c r="C91" s="6">
        <v>0.0010069444444444444</v>
      </c>
      <c r="D91" s="7">
        <v>9.7484441E8</v>
      </c>
      <c r="E91" s="7" t="s">
        <v>25</v>
      </c>
      <c r="F91" s="7" t="s">
        <v>128</v>
      </c>
      <c r="G91" s="7" t="s">
        <v>122</v>
      </c>
      <c r="H91" s="7" t="s">
        <v>13</v>
      </c>
      <c r="I91" s="7" t="s">
        <v>14</v>
      </c>
      <c r="J91" s="7" t="s">
        <v>28</v>
      </c>
      <c r="K91" s="7" t="s">
        <v>175</v>
      </c>
    </row>
    <row r="92" ht="19.5" customHeight="1">
      <c r="A92" s="4">
        <v>45588.0</v>
      </c>
      <c r="B92" s="5">
        <v>0.6048611111111111</v>
      </c>
      <c r="C92" s="6">
        <v>0.0046875</v>
      </c>
      <c r="D92" s="7">
        <v>9.61628797E8</v>
      </c>
      <c r="E92" s="7" t="s">
        <v>25</v>
      </c>
      <c r="F92" s="7" t="s">
        <v>156</v>
      </c>
      <c r="G92" s="7" t="s">
        <v>176</v>
      </c>
      <c r="H92" s="7" t="s">
        <v>13</v>
      </c>
      <c r="I92" s="7" t="s">
        <v>14</v>
      </c>
      <c r="J92" s="7" t="s">
        <v>177</v>
      </c>
      <c r="K92" s="7" t="s">
        <v>175</v>
      </c>
    </row>
    <row r="93" ht="19.5" customHeight="1">
      <c r="A93" s="4">
        <v>45588.0</v>
      </c>
      <c r="B93" s="5">
        <v>0.6111111111111112</v>
      </c>
      <c r="C93" s="6">
        <v>0.0012152777777777778</v>
      </c>
      <c r="D93" s="7">
        <v>9.61628797E8</v>
      </c>
      <c r="E93" s="7" t="s">
        <v>25</v>
      </c>
      <c r="F93" s="7" t="s">
        <v>156</v>
      </c>
      <c r="G93" s="7" t="s">
        <v>176</v>
      </c>
      <c r="H93" s="7" t="s">
        <v>13</v>
      </c>
      <c r="I93" s="7" t="s">
        <v>14</v>
      </c>
      <c r="J93" s="7" t="s">
        <v>177</v>
      </c>
      <c r="K93" s="7" t="s">
        <v>178</v>
      </c>
    </row>
    <row r="94" ht="19.5" customHeight="1">
      <c r="A94" s="4">
        <v>45588.0</v>
      </c>
      <c r="B94" s="5">
        <v>0.7104166666666667</v>
      </c>
      <c r="C94" s="6">
        <v>0.0052662037037037035</v>
      </c>
      <c r="D94" s="7">
        <v>9.23937098E8</v>
      </c>
      <c r="E94" s="7" t="s">
        <v>25</v>
      </c>
      <c r="F94" s="7" t="s">
        <v>179</v>
      </c>
      <c r="G94" s="7" t="s">
        <v>30</v>
      </c>
      <c r="H94" s="7" t="s">
        <v>13</v>
      </c>
      <c r="I94" s="7" t="s">
        <v>14</v>
      </c>
      <c r="J94" s="7" t="s">
        <v>177</v>
      </c>
      <c r="K94" s="7" t="s">
        <v>29</v>
      </c>
    </row>
    <row r="95" ht="19.5" customHeight="1">
      <c r="A95" s="4">
        <v>45589.0</v>
      </c>
      <c r="B95" s="5">
        <v>0.4465277777777778</v>
      </c>
      <c r="C95" s="6">
        <v>0.007905092592592592</v>
      </c>
      <c r="D95" s="7">
        <v>9.87232135E8</v>
      </c>
      <c r="E95" s="7" t="s">
        <v>25</v>
      </c>
      <c r="F95" s="7" t="s">
        <v>173</v>
      </c>
      <c r="G95" s="7" t="s">
        <v>174</v>
      </c>
      <c r="H95" s="7" t="s">
        <v>13</v>
      </c>
      <c r="I95" s="7" t="s">
        <v>14</v>
      </c>
      <c r="J95" s="7" t="s">
        <v>177</v>
      </c>
      <c r="K95" s="7" t="s">
        <v>29</v>
      </c>
    </row>
    <row r="96" ht="19.5" customHeight="1">
      <c r="A96" s="4">
        <v>45589.0</v>
      </c>
      <c r="B96" s="5">
        <v>0.4576388888888889</v>
      </c>
      <c r="C96" s="6">
        <v>0.007905092592592592</v>
      </c>
      <c r="D96" s="7">
        <v>9.87232135E8</v>
      </c>
      <c r="E96" s="7" t="s">
        <v>25</v>
      </c>
      <c r="F96" s="7" t="s">
        <v>173</v>
      </c>
      <c r="G96" s="7" t="s">
        <v>174</v>
      </c>
      <c r="H96" s="7" t="s">
        <v>13</v>
      </c>
      <c r="I96" s="7" t="s">
        <v>14</v>
      </c>
      <c r="J96" s="7" t="s">
        <v>177</v>
      </c>
      <c r="K96" s="7" t="s">
        <v>180</v>
      </c>
    </row>
    <row r="97" ht="19.5" customHeight="1">
      <c r="A97" s="4">
        <v>45590.0</v>
      </c>
      <c r="B97" s="5">
        <v>0.37430555555555556</v>
      </c>
      <c r="C97" s="6">
        <v>0.0016319444444444445</v>
      </c>
      <c r="D97" s="7">
        <v>9.64392005E8</v>
      </c>
      <c r="E97" s="7" t="s">
        <v>25</v>
      </c>
      <c r="F97" s="7" t="s">
        <v>134</v>
      </c>
      <c r="G97" s="7" t="s">
        <v>181</v>
      </c>
      <c r="H97" s="7" t="s">
        <v>49</v>
      </c>
      <c r="I97" s="7" t="s">
        <v>14</v>
      </c>
      <c r="J97" s="7" t="s">
        <v>28</v>
      </c>
      <c r="K97" s="7" t="s">
        <v>182</v>
      </c>
    </row>
    <row r="98" ht="19.5" customHeight="1">
      <c r="A98" s="4">
        <v>45590.0</v>
      </c>
      <c r="B98" s="5">
        <v>0.4236111111111111</v>
      </c>
      <c r="C98" s="6">
        <v>8.333333333333334E-4</v>
      </c>
      <c r="D98" s="7">
        <v>9.52452931E8</v>
      </c>
      <c r="E98" s="7" t="s">
        <v>25</v>
      </c>
      <c r="F98" s="7" t="s">
        <v>170</v>
      </c>
      <c r="G98" s="7" t="s">
        <v>122</v>
      </c>
      <c r="H98" s="7" t="s">
        <v>13</v>
      </c>
      <c r="I98" s="7" t="s">
        <v>42</v>
      </c>
      <c r="J98" s="7" t="s">
        <v>177</v>
      </c>
      <c r="K98" s="7" t="s">
        <v>183</v>
      </c>
    </row>
    <row r="99" ht="19.5" customHeight="1">
      <c r="A99" s="4">
        <v>45590.0</v>
      </c>
      <c r="B99" s="5">
        <v>0.4423611111111111</v>
      </c>
      <c r="C99" s="6">
        <v>8.680555555555555E-4</v>
      </c>
      <c r="D99" s="7">
        <v>9.50406687E8</v>
      </c>
      <c r="E99" s="7" t="s">
        <v>25</v>
      </c>
      <c r="F99" s="7" t="s">
        <v>168</v>
      </c>
      <c r="G99" s="7" t="s">
        <v>41</v>
      </c>
      <c r="H99" s="7" t="s">
        <v>13</v>
      </c>
      <c r="I99" s="7" t="s">
        <v>14</v>
      </c>
      <c r="J99" s="7" t="s">
        <v>28</v>
      </c>
      <c r="K99" s="7" t="s">
        <v>184</v>
      </c>
    </row>
    <row r="100" ht="19.5" customHeight="1">
      <c r="A100" s="4">
        <v>45590.0</v>
      </c>
      <c r="B100" s="5">
        <v>0.44513888888888886</v>
      </c>
      <c r="C100" s="6">
        <v>0.002488425925925926</v>
      </c>
      <c r="D100" s="7">
        <v>9.422594335E9</v>
      </c>
      <c r="E100" s="7" t="s">
        <v>25</v>
      </c>
      <c r="F100" s="7" t="s">
        <v>151</v>
      </c>
      <c r="G100" s="7" t="s">
        <v>30</v>
      </c>
      <c r="H100" s="7" t="s">
        <v>13</v>
      </c>
      <c r="I100" s="7" t="s">
        <v>14</v>
      </c>
      <c r="J100" s="7" t="s">
        <v>28</v>
      </c>
      <c r="K100" s="7" t="s">
        <v>108</v>
      </c>
    </row>
    <row r="101" ht="19.5" customHeight="1">
      <c r="A101" s="4">
        <v>45590.0</v>
      </c>
      <c r="B101" s="5">
        <v>0.46041666666666664</v>
      </c>
      <c r="C101" s="6">
        <v>0.0011921296296296296</v>
      </c>
      <c r="D101" s="7">
        <v>9.77598178E8</v>
      </c>
      <c r="E101" s="7" t="s">
        <v>25</v>
      </c>
      <c r="F101" s="7" t="s">
        <v>156</v>
      </c>
      <c r="G101" s="7" t="s">
        <v>67</v>
      </c>
      <c r="H101" s="7" t="s">
        <v>13</v>
      </c>
      <c r="I101" s="7" t="s">
        <v>14</v>
      </c>
      <c r="J101" s="7" t="s">
        <v>28</v>
      </c>
      <c r="K101" s="7" t="s">
        <v>108</v>
      </c>
    </row>
    <row r="102" ht="19.5" customHeight="1">
      <c r="A102" s="4">
        <v>45590.0</v>
      </c>
      <c r="B102" s="5">
        <v>0.46319444444444446</v>
      </c>
      <c r="C102" s="6">
        <v>0.0024652777777777776</v>
      </c>
      <c r="D102" s="7">
        <v>9.93722137E8</v>
      </c>
      <c r="E102" s="7" t="s">
        <v>25</v>
      </c>
      <c r="F102" s="7" t="s">
        <v>185</v>
      </c>
      <c r="G102" s="7" t="s">
        <v>30</v>
      </c>
      <c r="H102" s="7" t="s">
        <v>13</v>
      </c>
      <c r="I102" s="7" t="s">
        <v>14</v>
      </c>
      <c r="J102" s="7" t="s">
        <v>28</v>
      </c>
      <c r="K102" s="7" t="s">
        <v>108</v>
      </c>
    </row>
    <row r="103" ht="19.5" customHeight="1">
      <c r="A103" s="4">
        <v>45590.0</v>
      </c>
      <c r="B103" s="5">
        <v>0.47291666666666665</v>
      </c>
      <c r="C103" s="6">
        <v>0.0026041666666666665</v>
      </c>
      <c r="D103" s="7">
        <v>9.42476124E8</v>
      </c>
      <c r="E103" s="7" t="s">
        <v>25</v>
      </c>
      <c r="F103" s="7" t="s">
        <v>186</v>
      </c>
      <c r="G103" s="7" t="s">
        <v>187</v>
      </c>
      <c r="H103" s="7" t="s">
        <v>13</v>
      </c>
      <c r="I103" s="7" t="s">
        <v>14</v>
      </c>
      <c r="J103" s="7" t="s">
        <v>28</v>
      </c>
      <c r="K103" s="7" t="s">
        <v>29</v>
      </c>
    </row>
    <row r="104" ht="19.5" customHeight="1">
      <c r="A104" s="4">
        <v>45590.0</v>
      </c>
      <c r="B104" s="5">
        <v>0.47708333333333336</v>
      </c>
      <c r="C104" s="6">
        <v>0.001099537037037037</v>
      </c>
      <c r="D104" s="7">
        <v>9.97143813E8</v>
      </c>
      <c r="E104" s="7" t="s">
        <v>25</v>
      </c>
      <c r="F104" s="7" t="s">
        <v>188</v>
      </c>
      <c r="G104" s="7" t="s">
        <v>41</v>
      </c>
      <c r="H104" s="7" t="s">
        <v>13</v>
      </c>
      <c r="I104" s="7" t="s">
        <v>14</v>
      </c>
      <c r="J104" s="7" t="s">
        <v>28</v>
      </c>
      <c r="K104" s="7" t="s">
        <v>189</v>
      </c>
    </row>
    <row r="105" ht="19.5" customHeight="1">
      <c r="A105" s="4">
        <v>45590.0</v>
      </c>
      <c r="B105" s="5">
        <v>0.5125</v>
      </c>
      <c r="C105" s="6">
        <v>9.375E-4</v>
      </c>
      <c r="D105" s="7">
        <v>9.92028714E8</v>
      </c>
      <c r="E105" s="7" t="s">
        <v>25</v>
      </c>
      <c r="F105" s="7" t="s">
        <v>190</v>
      </c>
      <c r="G105" s="7" t="s">
        <v>30</v>
      </c>
      <c r="H105" s="7" t="s">
        <v>13</v>
      </c>
      <c r="I105" s="7" t="s">
        <v>14</v>
      </c>
      <c r="J105" s="7" t="s">
        <v>177</v>
      </c>
      <c r="K105" s="7" t="s">
        <v>191</v>
      </c>
    </row>
    <row r="106" ht="19.5" customHeight="1">
      <c r="A106" s="20">
        <v>45594.0</v>
      </c>
      <c r="B106" s="5">
        <v>0.8118055555555556</v>
      </c>
      <c r="C106" s="6">
        <v>0.002534722222222222</v>
      </c>
      <c r="D106" s="7">
        <v>9.97143813E8</v>
      </c>
      <c r="E106" s="7" t="s">
        <v>192</v>
      </c>
      <c r="F106" s="7" t="s">
        <v>188</v>
      </c>
      <c r="G106" s="7" t="s">
        <v>41</v>
      </c>
      <c r="H106" s="7" t="s">
        <v>13</v>
      </c>
      <c r="I106" s="7" t="s">
        <v>14</v>
      </c>
      <c r="J106" s="7" t="s">
        <v>193</v>
      </c>
      <c r="K106" s="7" t="s">
        <v>194</v>
      </c>
    </row>
    <row r="107" ht="19.5" customHeight="1">
      <c r="A107" s="20">
        <v>45595.0</v>
      </c>
      <c r="B107" s="5">
        <v>0.4951388888888889</v>
      </c>
      <c r="C107" s="6">
        <v>0.0020833333333333333</v>
      </c>
      <c r="D107" s="21">
        <v>9.9508201E8</v>
      </c>
      <c r="E107" s="7" t="s">
        <v>23</v>
      </c>
      <c r="F107" s="7" t="s">
        <v>195</v>
      </c>
      <c r="G107" s="7" t="s">
        <v>75</v>
      </c>
      <c r="H107" s="7" t="s">
        <v>13</v>
      </c>
      <c r="I107" s="7" t="s">
        <v>14</v>
      </c>
      <c r="J107" s="7" t="s">
        <v>193</v>
      </c>
      <c r="K107" s="7" t="s">
        <v>196</v>
      </c>
    </row>
    <row r="108" ht="19.5" customHeight="1">
      <c r="A108" s="4">
        <v>45595.0</v>
      </c>
      <c r="B108" s="5">
        <v>0.4986111111111111</v>
      </c>
      <c r="C108" s="6">
        <v>0.0017939814814814815</v>
      </c>
      <c r="D108" s="22">
        <v>9.89794871E8</v>
      </c>
      <c r="E108" s="7" t="s">
        <v>23</v>
      </c>
      <c r="F108" s="7" t="s">
        <v>197</v>
      </c>
      <c r="G108" s="7" t="s">
        <v>198</v>
      </c>
      <c r="H108" s="7" t="s">
        <v>13</v>
      </c>
      <c r="I108" s="7" t="s">
        <v>14</v>
      </c>
      <c r="J108" s="7" t="s">
        <v>193</v>
      </c>
      <c r="K108" s="7" t="s">
        <v>199</v>
      </c>
    </row>
    <row r="109" ht="19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ht="19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ht="19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ht="19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9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ht="19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ht="19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ht="19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ht="19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ht="19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ht="19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ht="19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ht="19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ht="19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ht="19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ht="19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ht="19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ht="19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ht="19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ht="19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ht="19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ht="19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ht="19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ht="19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ht="19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ht="19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ht="19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ht="19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ht="19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ht="19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ht="19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ht="19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ht="19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ht="19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ht="19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ht="19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ht="19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ht="19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ht="19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ht="19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ht="19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ht="19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ht="19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ht="19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ht="19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ht="19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ht="19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ht="19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ht="19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ht="19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ht="19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ht="19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9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ht="19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ht="19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ht="19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ht="19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ht="19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ht="19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ht="19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ht="19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ht="19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ht="19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ht="19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ht="19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ht="19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ht="19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ht="19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ht="19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ht="19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ht="19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ht="19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ht="19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ht="19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ht="19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ht="19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ht="19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ht="19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ht="19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ht="19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ht="19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ht="19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ht="19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ht="19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ht="19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ht="19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ht="19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ht="19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ht="19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ht="19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ht="19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ht="19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ht="19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ht="19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ht="19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ht="19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ht="19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ht="19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ht="19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ht="19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ht="19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ht="19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ht="19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ht="19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ht="19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ht="19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ht="19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ht="19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ht="19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ht="19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ht="19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ht="19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ht="19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ht="19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ht="19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ht="19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ht="15.75" customHeight="1">
      <c r="E225" s="24"/>
      <c r="H225" s="24"/>
      <c r="I225" s="24"/>
    </row>
    <row r="226" ht="15.75" customHeight="1">
      <c r="E226" s="24"/>
      <c r="H226" s="24"/>
      <c r="I226" s="24"/>
    </row>
    <row r="227" ht="15.75" customHeight="1">
      <c r="E227" s="24"/>
      <c r="H227" s="24"/>
      <c r="I227" s="24"/>
    </row>
    <row r="228" ht="15.75" customHeight="1">
      <c r="E228" s="24"/>
      <c r="H228" s="24"/>
      <c r="I228" s="24"/>
    </row>
    <row r="229" ht="15.75" customHeight="1">
      <c r="E229" s="24"/>
      <c r="H229" s="24"/>
      <c r="I229" s="24"/>
    </row>
    <row r="230" ht="15.75" customHeight="1">
      <c r="E230" s="24"/>
      <c r="H230" s="24"/>
      <c r="I230" s="24"/>
    </row>
    <row r="231" ht="15.75" customHeight="1">
      <c r="E231" s="24"/>
      <c r="H231" s="24"/>
      <c r="I231" s="24"/>
    </row>
    <row r="232" ht="15.75" customHeight="1">
      <c r="E232" s="24"/>
      <c r="H232" s="24"/>
      <c r="I232" s="24"/>
    </row>
    <row r="233" ht="15.75" customHeight="1">
      <c r="E233" s="24"/>
      <c r="H233" s="24"/>
      <c r="I233" s="24"/>
    </row>
    <row r="234" ht="15.75" customHeight="1">
      <c r="E234" s="24"/>
      <c r="H234" s="24"/>
      <c r="I234" s="24"/>
    </row>
    <row r="235" ht="15.75" customHeight="1">
      <c r="E235" s="24"/>
      <c r="H235" s="24"/>
      <c r="I235" s="24"/>
    </row>
    <row r="236" ht="15.75" customHeight="1">
      <c r="E236" s="24"/>
      <c r="H236" s="24"/>
      <c r="I236" s="24"/>
    </row>
    <row r="237" ht="15.75" customHeight="1">
      <c r="E237" s="24"/>
      <c r="H237" s="24"/>
      <c r="I237" s="24"/>
    </row>
    <row r="238" ht="15.75" customHeight="1">
      <c r="E238" s="24"/>
      <c r="H238" s="24"/>
      <c r="I238" s="24"/>
    </row>
    <row r="239" ht="15.75" customHeight="1">
      <c r="E239" s="24"/>
      <c r="H239" s="24"/>
      <c r="I239" s="24"/>
    </row>
    <row r="240" ht="15.75" customHeight="1">
      <c r="E240" s="24"/>
      <c r="H240" s="24"/>
      <c r="I240" s="24"/>
    </row>
    <row r="241" ht="15.75" customHeight="1">
      <c r="E241" s="24"/>
      <c r="H241" s="24"/>
      <c r="I241" s="24"/>
    </row>
    <row r="242" ht="15.75" customHeight="1">
      <c r="E242" s="24"/>
      <c r="H242" s="24"/>
      <c r="I242" s="24"/>
    </row>
    <row r="243" ht="15.75" customHeight="1">
      <c r="E243" s="24"/>
      <c r="H243" s="24"/>
      <c r="I243" s="24"/>
    </row>
    <row r="244" ht="15.75" customHeight="1">
      <c r="E244" s="24"/>
      <c r="H244" s="24"/>
      <c r="I244" s="24"/>
    </row>
    <row r="245" ht="15.75" customHeight="1">
      <c r="E245" s="24"/>
      <c r="H245" s="24"/>
      <c r="I245" s="24"/>
    </row>
    <row r="246" ht="15.75" customHeight="1">
      <c r="E246" s="24"/>
      <c r="H246" s="24"/>
      <c r="I246" s="24"/>
    </row>
    <row r="247" ht="15.75" customHeight="1">
      <c r="E247" s="24"/>
      <c r="H247" s="24"/>
      <c r="I247" s="24"/>
    </row>
    <row r="248" ht="15.75" customHeight="1">
      <c r="E248" s="24"/>
      <c r="H248" s="24"/>
      <c r="I248" s="24"/>
    </row>
    <row r="249" ht="15.75" customHeight="1">
      <c r="E249" s="24"/>
      <c r="H249" s="24"/>
      <c r="I249" s="24"/>
    </row>
    <row r="250" ht="15.75" customHeight="1">
      <c r="E250" s="24"/>
      <c r="H250" s="24"/>
      <c r="I250" s="24"/>
    </row>
    <row r="251" ht="15.75" customHeight="1">
      <c r="E251" s="24"/>
      <c r="H251" s="24"/>
      <c r="I251" s="24"/>
    </row>
    <row r="252" ht="15.75" customHeight="1">
      <c r="E252" s="24"/>
      <c r="H252" s="24"/>
      <c r="I252" s="24"/>
    </row>
    <row r="253" ht="15.75" customHeight="1">
      <c r="E253" s="24"/>
      <c r="H253" s="24"/>
      <c r="I253" s="24"/>
    </row>
    <row r="254" ht="15.75" customHeight="1">
      <c r="E254" s="24"/>
      <c r="H254" s="24"/>
      <c r="I254" s="24"/>
    </row>
    <row r="255" ht="15.75" customHeight="1">
      <c r="E255" s="24"/>
      <c r="H255" s="24"/>
      <c r="I255" s="24"/>
    </row>
    <row r="256" ht="15.75" customHeight="1">
      <c r="E256" s="24"/>
      <c r="H256" s="24"/>
      <c r="I256" s="24"/>
    </row>
    <row r="257" ht="15.75" customHeight="1">
      <c r="E257" s="24"/>
      <c r="H257" s="24"/>
      <c r="I257" s="24"/>
    </row>
    <row r="258" ht="15.75" customHeight="1">
      <c r="E258" s="24"/>
      <c r="H258" s="24"/>
      <c r="I258" s="24"/>
    </row>
    <row r="259" ht="15.75" customHeight="1">
      <c r="E259" s="24"/>
      <c r="H259" s="24"/>
      <c r="I259" s="24"/>
    </row>
    <row r="260" ht="15.75" customHeight="1">
      <c r="E260" s="24"/>
      <c r="H260" s="24"/>
      <c r="I260" s="24"/>
    </row>
    <row r="261" ht="15.75" customHeight="1">
      <c r="E261" s="24"/>
      <c r="H261" s="24"/>
      <c r="I261" s="24"/>
    </row>
    <row r="262" ht="15.75" customHeight="1">
      <c r="E262" s="24"/>
      <c r="H262" s="24"/>
      <c r="I262" s="24"/>
    </row>
    <row r="263" ht="15.75" customHeight="1">
      <c r="E263" s="24"/>
      <c r="H263" s="24"/>
      <c r="I263" s="24"/>
    </row>
    <row r="264" ht="15.75" customHeight="1">
      <c r="E264" s="24"/>
      <c r="H264" s="24"/>
      <c r="I264" s="24"/>
    </row>
    <row r="265" ht="15.75" customHeight="1">
      <c r="E265" s="24"/>
      <c r="H265" s="24"/>
      <c r="I265" s="24"/>
    </row>
    <row r="266" ht="15.75" customHeight="1">
      <c r="E266" s="24"/>
      <c r="H266" s="24"/>
      <c r="I266" s="24"/>
    </row>
    <row r="267" ht="15.75" customHeight="1">
      <c r="E267" s="24"/>
      <c r="H267" s="24"/>
      <c r="I267" s="24"/>
    </row>
    <row r="268" ht="15.75" customHeight="1">
      <c r="E268" s="24"/>
      <c r="H268" s="24"/>
      <c r="I268" s="24"/>
    </row>
    <row r="269" ht="15.75" customHeight="1">
      <c r="E269" s="24"/>
      <c r="H269" s="24"/>
      <c r="I269" s="24"/>
    </row>
    <row r="270" ht="15.75" customHeight="1">
      <c r="E270" s="24"/>
      <c r="H270" s="24"/>
      <c r="I270" s="24"/>
    </row>
    <row r="271" ht="15.75" customHeight="1">
      <c r="E271" s="24"/>
      <c r="H271" s="24"/>
      <c r="I271" s="24"/>
    </row>
    <row r="272" ht="15.75" customHeight="1">
      <c r="E272" s="24"/>
      <c r="H272" s="24"/>
      <c r="I272" s="24"/>
    </row>
    <row r="273" ht="15.75" customHeight="1">
      <c r="E273" s="24"/>
      <c r="H273" s="24"/>
      <c r="I273" s="24"/>
    </row>
    <row r="274" ht="15.75" customHeight="1">
      <c r="E274" s="24"/>
      <c r="H274" s="24"/>
      <c r="I274" s="24"/>
    </row>
    <row r="275" ht="15.75" customHeight="1">
      <c r="E275" s="24"/>
      <c r="H275" s="24"/>
      <c r="I275" s="24"/>
    </row>
    <row r="276" ht="15.75" customHeight="1">
      <c r="E276" s="24"/>
      <c r="H276" s="24"/>
      <c r="I276" s="24"/>
    </row>
    <row r="277" ht="15.75" customHeight="1">
      <c r="E277" s="24"/>
      <c r="H277" s="24"/>
      <c r="I277" s="24"/>
    </row>
    <row r="278" ht="15.75" customHeight="1">
      <c r="E278" s="24"/>
      <c r="H278" s="24"/>
      <c r="I278" s="24"/>
    </row>
    <row r="279" ht="15.75" customHeight="1">
      <c r="E279" s="24"/>
      <c r="H279" s="24"/>
      <c r="I279" s="24"/>
    </row>
    <row r="280" ht="15.75" customHeight="1">
      <c r="E280" s="24"/>
      <c r="H280" s="24"/>
      <c r="I280" s="24"/>
    </row>
    <row r="281" ht="15.75" customHeight="1">
      <c r="E281" s="24"/>
      <c r="H281" s="24"/>
      <c r="I281" s="24"/>
    </row>
    <row r="282" ht="15.75" customHeight="1">
      <c r="E282" s="24"/>
      <c r="H282" s="24"/>
      <c r="I282" s="24"/>
    </row>
    <row r="283" ht="15.75" customHeight="1">
      <c r="E283" s="24"/>
      <c r="H283" s="24"/>
      <c r="I283" s="24"/>
    </row>
    <row r="284" ht="15.75" customHeight="1">
      <c r="E284" s="24"/>
      <c r="H284" s="24"/>
      <c r="I284" s="24"/>
    </row>
    <row r="285" ht="15.75" customHeight="1">
      <c r="E285" s="24"/>
      <c r="H285" s="24"/>
      <c r="I285" s="24"/>
    </row>
    <row r="286" ht="15.75" customHeight="1">
      <c r="E286" s="24"/>
      <c r="H286" s="24"/>
      <c r="I286" s="24"/>
    </row>
    <row r="287" ht="15.75" customHeight="1">
      <c r="E287" s="24"/>
      <c r="H287" s="24"/>
      <c r="I287" s="24"/>
    </row>
    <row r="288" ht="15.75" customHeight="1">
      <c r="E288" s="24"/>
      <c r="H288" s="24"/>
      <c r="I288" s="24"/>
    </row>
    <row r="289" ht="15.75" customHeight="1">
      <c r="E289" s="24"/>
      <c r="H289" s="24"/>
      <c r="I289" s="24"/>
    </row>
    <row r="290" ht="15.75" customHeight="1">
      <c r="E290" s="24"/>
      <c r="H290" s="24"/>
      <c r="I290" s="24"/>
    </row>
    <row r="291" ht="15.75" customHeight="1">
      <c r="E291" s="24"/>
      <c r="H291" s="24"/>
      <c r="I291" s="24"/>
    </row>
    <row r="292" ht="15.75" customHeight="1">
      <c r="E292" s="24"/>
      <c r="H292" s="24"/>
      <c r="I292" s="24"/>
    </row>
    <row r="293" ht="15.75" customHeight="1">
      <c r="E293" s="24"/>
      <c r="H293" s="24"/>
      <c r="I293" s="24"/>
    </row>
    <row r="294" ht="15.75" customHeight="1">
      <c r="E294" s="24"/>
      <c r="H294" s="24"/>
      <c r="I294" s="24"/>
    </row>
    <row r="295" ht="15.75" customHeight="1">
      <c r="E295" s="24"/>
      <c r="H295" s="24"/>
      <c r="I295" s="24"/>
    </row>
    <row r="296" ht="15.75" customHeight="1">
      <c r="E296" s="24"/>
      <c r="H296" s="24"/>
      <c r="I296" s="24"/>
    </row>
    <row r="297" ht="15.75" customHeight="1">
      <c r="E297" s="24"/>
      <c r="H297" s="24"/>
      <c r="I297" s="24"/>
    </row>
    <row r="298" ht="15.75" customHeight="1">
      <c r="E298" s="24"/>
      <c r="H298" s="24"/>
      <c r="I298" s="24"/>
    </row>
    <row r="299" ht="15.75" customHeight="1">
      <c r="E299" s="24"/>
      <c r="H299" s="24"/>
      <c r="I299" s="24"/>
    </row>
    <row r="300" ht="15.75" customHeight="1">
      <c r="E300" s="24"/>
      <c r="H300" s="24"/>
      <c r="I300" s="24"/>
    </row>
    <row r="301" ht="15.75" customHeight="1">
      <c r="E301" s="24"/>
      <c r="H301" s="24"/>
      <c r="I301" s="24"/>
    </row>
    <row r="302" ht="15.75" customHeight="1">
      <c r="E302" s="24"/>
      <c r="H302" s="24"/>
      <c r="I302" s="24"/>
    </row>
    <row r="303" ht="15.75" customHeight="1">
      <c r="E303" s="24"/>
      <c r="H303" s="24"/>
      <c r="I303" s="24"/>
    </row>
    <row r="304" ht="15.75" customHeight="1">
      <c r="E304" s="24"/>
      <c r="H304" s="24"/>
      <c r="I304" s="24"/>
    </row>
    <row r="305" ht="15.75" customHeight="1">
      <c r="E305" s="24"/>
      <c r="H305" s="24"/>
      <c r="I305" s="24"/>
    </row>
    <row r="306" ht="15.75" customHeight="1">
      <c r="E306" s="24"/>
      <c r="H306" s="24"/>
      <c r="I306" s="24"/>
    </row>
    <row r="307" ht="15.75" customHeight="1">
      <c r="E307" s="24"/>
      <c r="H307" s="24"/>
      <c r="I307" s="24"/>
    </row>
    <row r="308" ht="15.75" customHeight="1">
      <c r="E308" s="24"/>
      <c r="H308" s="24"/>
      <c r="I308" s="24"/>
    </row>
    <row r="309" ht="15.75" customHeight="1">
      <c r="E309" s="24"/>
      <c r="H309" s="24"/>
      <c r="I309" s="24"/>
    </row>
    <row r="310" ht="15.75" customHeight="1">
      <c r="E310" s="24"/>
      <c r="H310" s="24"/>
      <c r="I310" s="24"/>
    </row>
    <row r="311" ht="15.75" customHeight="1">
      <c r="E311" s="24"/>
      <c r="H311" s="24"/>
      <c r="I311" s="24"/>
    </row>
    <row r="312" ht="15.75" customHeight="1">
      <c r="E312" s="24"/>
      <c r="H312" s="24"/>
      <c r="I312" s="24"/>
    </row>
    <row r="313" ht="15.75" customHeight="1">
      <c r="E313" s="24"/>
      <c r="H313" s="24"/>
      <c r="I313" s="24"/>
    </row>
    <row r="314" ht="15.75" customHeight="1">
      <c r="E314" s="24"/>
      <c r="H314" s="24"/>
      <c r="I314" s="24"/>
    </row>
    <row r="315" ht="15.75" customHeight="1">
      <c r="E315" s="24"/>
      <c r="H315" s="24"/>
      <c r="I315" s="24"/>
    </row>
    <row r="316" ht="15.75" customHeight="1">
      <c r="E316" s="24"/>
      <c r="H316" s="24"/>
      <c r="I316" s="24"/>
    </row>
    <row r="317" ht="15.75" customHeight="1">
      <c r="E317" s="24"/>
      <c r="H317" s="24"/>
      <c r="I317" s="24"/>
    </row>
    <row r="318" ht="15.75" customHeight="1">
      <c r="E318" s="24"/>
      <c r="H318" s="24"/>
      <c r="I318" s="24"/>
    </row>
    <row r="319" ht="15.75" customHeight="1">
      <c r="E319" s="24"/>
      <c r="H319" s="24"/>
      <c r="I319" s="24"/>
    </row>
    <row r="320" ht="15.75" customHeight="1">
      <c r="E320" s="24"/>
      <c r="H320" s="24"/>
      <c r="I320" s="24"/>
    </row>
    <row r="321" ht="15.75" customHeight="1">
      <c r="E321" s="24"/>
      <c r="H321" s="24"/>
      <c r="I321" s="24"/>
    </row>
    <row r="322" ht="15.75" customHeight="1">
      <c r="E322" s="24"/>
      <c r="H322" s="24"/>
      <c r="I322" s="24"/>
    </row>
    <row r="323" ht="15.75" customHeight="1">
      <c r="E323" s="24"/>
      <c r="H323" s="24"/>
      <c r="I323" s="24"/>
    </row>
    <row r="324" ht="15.75" customHeight="1">
      <c r="E324" s="24"/>
      <c r="H324" s="24"/>
      <c r="I324" s="24"/>
    </row>
    <row r="325" ht="15.75" customHeight="1">
      <c r="E325" s="24"/>
      <c r="H325" s="24"/>
      <c r="I325" s="24"/>
    </row>
    <row r="326" ht="15.75" customHeight="1">
      <c r="E326" s="24"/>
      <c r="H326" s="24"/>
      <c r="I326" s="24"/>
    </row>
    <row r="327" ht="15.75" customHeight="1">
      <c r="E327" s="24"/>
      <c r="H327" s="24"/>
      <c r="I327" s="24"/>
    </row>
    <row r="328" ht="15.75" customHeight="1">
      <c r="E328" s="24"/>
      <c r="H328" s="24"/>
      <c r="I328" s="24"/>
    </row>
    <row r="329" ht="15.75" customHeight="1">
      <c r="E329" s="24"/>
      <c r="H329" s="24"/>
      <c r="I329" s="24"/>
    </row>
    <row r="330" ht="15.75" customHeight="1">
      <c r="E330" s="24"/>
      <c r="H330" s="24"/>
      <c r="I330" s="24"/>
    </row>
    <row r="331" ht="15.75" customHeight="1">
      <c r="E331" s="24"/>
      <c r="H331" s="24"/>
      <c r="I331" s="24"/>
    </row>
    <row r="332" ht="15.75" customHeight="1">
      <c r="E332" s="24"/>
      <c r="H332" s="24"/>
      <c r="I332" s="24"/>
    </row>
    <row r="333" ht="15.75" customHeight="1">
      <c r="E333" s="24"/>
      <c r="H333" s="24"/>
      <c r="I333" s="24"/>
    </row>
    <row r="334" ht="15.75" customHeight="1">
      <c r="E334" s="24"/>
      <c r="H334" s="24"/>
      <c r="I334" s="24"/>
    </row>
    <row r="335" ht="15.75" customHeight="1">
      <c r="E335" s="24"/>
      <c r="H335" s="24"/>
      <c r="I335" s="24"/>
    </row>
    <row r="336" ht="15.75" customHeight="1">
      <c r="E336" s="24"/>
      <c r="H336" s="24"/>
      <c r="I336" s="24"/>
    </row>
    <row r="337" ht="15.75" customHeight="1">
      <c r="E337" s="24"/>
      <c r="H337" s="24"/>
      <c r="I337" s="24"/>
    </row>
    <row r="338" ht="15.75" customHeight="1">
      <c r="E338" s="24"/>
      <c r="H338" s="24"/>
      <c r="I338" s="24"/>
    </row>
    <row r="339" ht="15.75" customHeight="1">
      <c r="E339" s="24"/>
      <c r="H339" s="24"/>
      <c r="I339" s="24"/>
    </row>
    <row r="340" ht="15.75" customHeight="1">
      <c r="E340" s="24"/>
      <c r="H340" s="24"/>
      <c r="I340" s="24"/>
    </row>
    <row r="341" ht="15.75" customHeight="1">
      <c r="E341" s="24"/>
      <c r="H341" s="24"/>
      <c r="I341" s="24"/>
    </row>
    <row r="342" ht="15.75" customHeight="1">
      <c r="E342" s="24"/>
      <c r="H342" s="24"/>
      <c r="I342" s="24"/>
    </row>
    <row r="343" ht="15.75" customHeight="1">
      <c r="E343" s="24"/>
      <c r="H343" s="24"/>
      <c r="I343" s="24"/>
    </row>
    <row r="344" ht="15.75" customHeight="1">
      <c r="E344" s="24"/>
      <c r="H344" s="24"/>
      <c r="I344" s="24"/>
    </row>
    <row r="345" ht="15.75" customHeight="1">
      <c r="E345" s="24"/>
      <c r="H345" s="24"/>
      <c r="I345" s="24"/>
    </row>
    <row r="346" ht="15.75" customHeight="1">
      <c r="E346" s="24"/>
      <c r="H346" s="24"/>
      <c r="I346" s="24"/>
    </row>
    <row r="347" ht="15.75" customHeight="1">
      <c r="E347" s="24"/>
      <c r="H347" s="24"/>
      <c r="I347" s="24"/>
    </row>
    <row r="348" ht="15.75" customHeight="1">
      <c r="E348" s="24"/>
      <c r="H348" s="24"/>
      <c r="I348" s="24"/>
    </row>
    <row r="349" ht="15.75" customHeight="1">
      <c r="E349" s="24"/>
      <c r="H349" s="24"/>
      <c r="I349" s="24"/>
    </row>
    <row r="350" ht="15.75" customHeight="1">
      <c r="E350" s="24"/>
      <c r="H350" s="24"/>
      <c r="I350" s="24"/>
    </row>
    <row r="351" ht="15.75" customHeight="1">
      <c r="E351" s="24"/>
      <c r="H351" s="24"/>
      <c r="I351" s="24"/>
    </row>
    <row r="352" ht="15.75" customHeight="1">
      <c r="E352" s="24"/>
      <c r="H352" s="24"/>
      <c r="I352" s="24"/>
    </row>
    <row r="353" ht="15.75" customHeight="1">
      <c r="E353" s="24"/>
      <c r="H353" s="24"/>
      <c r="I353" s="24"/>
    </row>
    <row r="354" ht="15.75" customHeight="1">
      <c r="E354" s="24"/>
      <c r="H354" s="24"/>
      <c r="I354" s="24"/>
    </row>
    <row r="355" ht="15.75" customHeight="1">
      <c r="E355" s="24"/>
      <c r="H355" s="24"/>
      <c r="I355" s="24"/>
    </row>
    <row r="356" ht="15.75" customHeight="1">
      <c r="E356" s="24"/>
      <c r="H356" s="24"/>
      <c r="I356" s="24"/>
    </row>
    <row r="357" ht="15.75" customHeight="1">
      <c r="E357" s="24"/>
      <c r="H357" s="24"/>
      <c r="I357" s="24"/>
    </row>
    <row r="358" ht="15.75" customHeight="1">
      <c r="E358" s="24"/>
      <c r="H358" s="24"/>
      <c r="I358" s="24"/>
    </row>
    <row r="359" ht="15.75" customHeight="1">
      <c r="E359" s="24"/>
      <c r="H359" s="24"/>
      <c r="I359" s="24"/>
    </row>
    <row r="360" ht="15.75" customHeight="1">
      <c r="E360" s="24"/>
      <c r="H360" s="24"/>
      <c r="I360" s="24"/>
    </row>
    <row r="361" ht="15.75" customHeight="1">
      <c r="E361" s="24"/>
      <c r="H361" s="24"/>
      <c r="I361" s="24"/>
    </row>
    <row r="362" ht="15.75" customHeight="1">
      <c r="E362" s="24"/>
      <c r="H362" s="24"/>
      <c r="I362" s="24"/>
    </row>
    <row r="363" ht="15.75" customHeight="1">
      <c r="E363" s="24"/>
      <c r="H363" s="24"/>
      <c r="I363" s="24"/>
    </row>
    <row r="364" ht="15.75" customHeight="1">
      <c r="E364" s="24"/>
      <c r="H364" s="24"/>
      <c r="I364" s="24"/>
    </row>
    <row r="365" ht="15.75" customHeight="1">
      <c r="E365" s="24"/>
      <c r="H365" s="24"/>
      <c r="I365" s="24"/>
    </row>
    <row r="366" ht="15.75" customHeight="1">
      <c r="E366" s="24"/>
      <c r="H366" s="24"/>
      <c r="I366" s="24"/>
    </row>
    <row r="367" ht="15.75" customHeight="1">
      <c r="E367" s="24"/>
      <c r="H367" s="24"/>
      <c r="I367" s="24"/>
    </row>
    <row r="368" ht="15.75" customHeight="1">
      <c r="E368" s="24"/>
      <c r="H368" s="24"/>
      <c r="I368" s="24"/>
    </row>
    <row r="369" ht="15.75" customHeight="1">
      <c r="E369" s="24"/>
      <c r="H369" s="24"/>
      <c r="I369" s="24"/>
    </row>
    <row r="370" ht="15.75" customHeight="1">
      <c r="E370" s="24"/>
      <c r="H370" s="24"/>
      <c r="I370" s="24"/>
    </row>
    <row r="371" ht="15.75" customHeight="1">
      <c r="E371" s="24"/>
      <c r="H371" s="24"/>
      <c r="I371" s="24"/>
    </row>
    <row r="372" ht="15.75" customHeight="1">
      <c r="E372" s="24"/>
      <c r="H372" s="24"/>
      <c r="I372" s="24"/>
    </row>
    <row r="373" ht="15.75" customHeight="1">
      <c r="E373" s="24"/>
      <c r="H373" s="24"/>
      <c r="I373" s="24"/>
    </row>
    <row r="374" ht="15.75" customHeight="1">
      <c r="E374" s="24"/>
      <c r="H374" s="24"/>
      <c r="I374" s="24"/>
    </row>
    <row r="375" ht="15.75" customHeight="1">
      <c r="E375" s="24"/>
      <c r="H375" s="24"/>
      <c r="I375" s="24"/>
    </row>
    <row r="376" ht="15.75" customHeight="1">
      <c r="E376" s="24"/>
      <c r="H376" s="24"/>
      <c r="I376" s="24"/>
    </row>
    <row r="377" ht="15.75" customHeight="1">
      <c r="E377" s="24"/>
      <c r="H377" s="24"/>
      <c r="I377" s="24"/>
    </row>
    <row r="378" ht="15.75" customHeight="1">
      <c r="E378" s="24"/>
      <c r="H378" s="24"/>
      <c r="I378" s="24"/>
    </row>
    <row r="379" ht="15.75" customHeight="1">
      <c r="E379" s="24"/>
      <c r="H379" s="24"/>
      <c r="I379" s="24"/>
    </row>
    <row r="380" ht="15.75" customHeight="1">
      <c r="E380" s="24"/>
      <c r="H380" s="24"/>
      <c r="I380" s="24"/>
    </row>
    <row r="381" ht="15.75" customHeight="1">
      <c r="E381" s="24"/>
      <c r="H381" s="24"/>
      <c r="I381" s="24"/>
    </row>
    <row r="382" ht="15.75" customHeight="1">
      <c r="E382" s="24"/>
      <c r="H382" s="24"/>
      <c r="I382" s="24"/>
    </row>
    <row r="383" ht="15.75" customHeight="1">
      <c r="E383" s="24"/>
      <c r="H383" s="24"/>
      <c r="I383" s="24"/>
    </row>
    <row r="384" ht="15.75" customHeight="1">
      <c r="E384" s="24"/>
      <c r="H384" s="24"/>
      <c r="I384" s="24"/>
    </row>
    <row r="385" ht="15.75" customHeight="1">
      <c r="E385" s="24"/>
      <c r="H385" s="24"/>
      <c r="I385" s="24"/>
    </row>
    <row r="386" ht="15.75" customHeight="1">
      <c r="E386" s="24"/>
      <c r="H386" s="24"/>
      <c r="I386" s="24"/>
    </row>
    <row r="387" ht="15.75" customHeight="1">
      <c r="E387" s="24"/>
      <c r="H387" s="24"/>
      <c r="I387" s="24"/>
    </row>
    <row r="388" ht="15.75" customHeight="1">
      <c r="E388" s="24"/>
      <c r="H388" s="24"/>
      <c r="I388" s="24"/>
    </row>
    <row r="389" ht="15.75" customHeight="1">
      <c r="E389" s="24"/>
      <c r="H389" s="24"/>
      <c r="I389" s="24"/>
    </row>
    <row r="390" ht="15.75" customHeight="1">
      <c r="E390" s="24"/>
      <c r="H390" s="24"/>
      <c r="I390" s="24"/>
    </row>
    <row r="391" ht="15.75" customHeight="1">
      <c r="E391" s="24"/>
      <c r="H391" s="24"/>
      <c r="I391" s="24"/>
    </row>
    <row r="392" ht="15.75" customHeight="1">
      <c r="E392" s="24"/>
      <c r="H392" s="24"/>
      <c r="I392" s="24"/>
    </row>
    <row r="393" ht="15.75" customHeight="1">
      <c r="E393" s="24"/>
      <c r="H393" s="24"/>
      <c r="I393" s="24"/>
    </row>
    <row r="394" ht="15.75" customHeight="1">
      <c r="E394" s="24"/>
      <c r="H394" s="24"/>
      <c r="I394" s="24"/>
    </row>
    <row r="395" ht="15.75" customHeight="1">
      <c r="E395" s="24"/>
      <c r="H395" s="24"/>
      <c r="I395" s="24"/>
    </row>
    <row r="396" ht="15.75" customHeight="1">
      <c r="E396" s="24"/>
      <c r="H396" s="24"/>
      <c r="I396" s="24"/>
    </row>
    <row r="397" ht="15.75" customHeight="1">
      <c r="E397" s="24"/>
      <c r="H397" s="24"/>
      <c r="I397" s="24"/>
    </row>
    <row r="398" ht="15.75" customHeight="1">
      <c r="E398" s="24"/>
      <c r="H398" s="24"/>
      <c r="I398" s="24"/>
    </row>
    <row r="399" ht="15.75" customHeight="1">
      <c r="E399" s="24"/>
      <c r="H399" s="24"/>
      <c r="I399" s="24"/>
    </row>
    <row r="400" ht="15.75" customHeight="1">
      <c r="E400" s="24"/>
      <c r="H400" s="24"/>
      <c r="I400" s="24"/>
    </row>
    <row r="401" ht="15.75" customHeight="1">
      <c r="E401" s="24"/>
      <c r="H401" s="24"/>
      <c r="I401" s="24"/>
    </row>
    <row r="402" ht="15.75" customHeight="1">
      <c r="E402" s="24"/>
      <c r="H402" s="24"/>
      <c r="I402" s="24"/>
    </row>
    <row r="403" ht="15.75" customHeight="1">
      <c r="E403" s="24"/>
      <c r="H403" s="24"/>
      <c r="I403" s="24"/>
    </row>
    <row r="404" ht="15.75" customHeight="1">
      <c r="E404" s="24"/>
      <c r="H404" s="24"/>
      <c r="I404" s="24"/>
    </row>
    <row r="405" ht="15.75" customHeight="1">
      <c r="E405" s="24"/>
      <c r="H405" s="24"/>
      <c r="I405" s="24"/>
    </row>
    <row r="406" ht="15.75" customHeight="1">
      <c r="E406" s="24"/>
      <c r="H406" s="24"/>
      <c r="I406" s="24"/>
    </row>
    <row r="407" ht="15.75" customHeight="1">
      <c r="E407" s="24"/>
      <c r="H407" s="24"/>
      <c r="I407" s="24"/>
    </row>
    <row r="408" ht="15.75" customHeight="1">
      <c r="E408" s="24"/>
      <c r="H408" s="24"/>
      <c r="I408" s="24"/>
    </row>
    <row r="409" ht="15.75" customHeight="1">
      <c r="E409" s="24"/>
      <c r="H409" s="24"/>
      <c r="I409" s="24"/>
    </row>
    <row r="410" ht="15.75" customHeight="1">
      <c r="E410" s="24"/>
      <c r="H410" s="24"/>
      <c r="I410" s="24"/>
    </row>
    <row r="411" ht="15.75" customHeight="1">
      <c r="E411" s="24"/>
      <c r="H411" s="24"/>
      <c r="I411" s="24"/>
    </row>
    <row r="412" ht="15.75" customHeight="1">
      <c r="E412" s="24"/>
      <c r="H412" s="24"/>
      <c r="I412" s="24"/>
    </row>
    <row r="413" ht="15.75" customHeight="1">
      <c r="E413" s="24"/>
      <c r="H413" s="24"/>
      <c r="I413" s="24"/>
    </row>
    <row r="414" ht="15.75" customHeight="1">
      <c r="E414" s="24"/>
      <c r="H414" s="24"/>
      <c r="I414" s="24"/>
    </row>
    <row r="415" ht="15.75" customHeight="1">
      <c r="E415" s="24"/>
      <c r="H415" s="24"/>
      <c r="I415" s="24"/>
    </row>
    <row r="416" ht="15.75" customHeight="1">
      <c r="E416" s="24"/>
      <c r="H416" s="24"/>
      <c r="I416" s="24"/>
    </row>
    <row r="417" ht="15.75" customHeight="1">
      <c r="E417" s="24"/>
      <c r="H417" s="24"/>
      <c r="I417" s="24"/>
    </row>
    <row r="418" ht="15.75" customHeight="1">
      <c r="E418" s="24"/>
      <c r="H418" s="24"/>
      <c r="I418" s="24"/>
    </row>
    <row r="419" ht="15.75" customHeight="1">
      <c r="E419" s="24"/>
      <c r="H419" s="24"/>
      <c r="I419" s="24"/>
    </row>
    <row r="420" ht="15.75" customHeight="1">
      <c r="E420" s="24"/>
      <c r="H420" s="24"/>
      <c r="I420" s="24"/>
    </row>
    <row r="421" ht="15.75" customHeight="1">
      <c r="E421" s="24"/>
      <c r="H421" s="24"/>
      <c r="I421" s="24"/>
    </row>
    <row r="422" ht="15.75" customHeight="1">
      <c r="E422" s="24"/>
      <c r="H422" s="24"/>
      <c r="I422" s="24"/>
    </row>
    <row r="423" ht="15.75" customHeight="1">
      <c r="E423" s="24"/>
      <c r="H423" s="24"/>
      <c r="I423" s="24"/>
    </row>
    <row r="424" ht="15.75" customHeight="1">
      <c r="E424" s="24"/>
      <c r="H424" s="24"/>
      <c r="I424" s="24"/>
    </row>
    <row r="425" ht="15.75" customHeight="1">
      <c r="E425" s="24"/>
      <c r="H425" s="24"/>
      <c r="I425" s="24"/>
    </row>
    <row r="426" ht="15.75" customHeight="1">
      <c r="E426" s="24"/>
      <c r="H426" s="24"/>
      <c r="I426" s="24"/>
    </row>
    <row r="427" ht="15.75" customHeight="1">
      <c r="E427" s="24"/>
      <c r="H427" s="24"/>
      <c r="I427" s="24"/>
    </row>
    <row r="428" ht="15.75" customHeight="1">
      <c r="E428" s="24"/>
      <c r="H428" s="24"/>
      <c r="I428" s="24"/>
    </row>
    <row r="429" ht="15.75" customHeight="1">
      <c r="E429" s="24"/>
      <c r="H429" s="24"/>
      <c r="I429" s="24"/>
    </row>
    <row r="430" ht="15.75" customHeight="1">
      <c r="E430" s="24"/>
      <c r="H430" s="24"/>
      <c r="I430" s="24"/>
    </row>
    <row r="431" ht="15.75" customHeight="1">
      <c r="E431" s="24"/>
      <c r="H431" s="24"/>
      <c r="I431" s="24"/>
    </row>
    <row r="432" ht="15.75" customHeight="1">
      <c r="E432" s="24"/>
      <c r="H432" s="24"/>
      <c r="I432" s="24"/>
    </row>
    <row r="433" ht="15.75" customHeight="1">
      <c r="E433" s="24"/>
      <c r="H433" s="24"/>
      <c r="I433" s="24"/>
    </row>
    <row r="434" ht="15.75" customHeight="1">
      <c r="E434" s="24"/>
      <c r="H434" s="24"/>
      <c r="I434" s="24"/>
    </row>
    <row r="435" ht="15.75" customHeight="1">
      <c r="E435" s="24"/>
      <c r="H435" s="24"/>
      <c r="I435" s="24"/>
    </row>
    <row r="436" ht="15.75" customHeight="1">
      <c r="E436" s="24"/>
      <c r="H436" s="24"/>
      <c r="I436" s="24"/>
    </row>
    <row r="437" ht="15.75" customHeight="1">
      <c r="E437" s="24"/>
      <c r="H437" s="24"/>
      <c r="I437" s="24"/>
    </row>
    <row r="438" ht="15.75" customHeight="1">
      <c r="E438" s="24"/>
      <c r="H438" s="24"/>
      <c r="I438" s="24"/>
    </row>
    <row r="439" ht="15.75" customHeight="1">
      <c r="E439" s="24"/>
      <c r="H439" s="24"/>
      <c r="I439" s="24"/>
    </row>
    <row r="440" ht="15.75" customHeight="1">
      <c r="E440" s="24"/>
      <c r="H440" s="24"/>
      <c r="I440" s="24"/>
    </row>
    <row r="441" ht="15.75" customHeight="1">
      <c r="E441" s="24"/>
      <c r="H441" s="24"/>
      <c r="I441" s="24"/>
    </row>
    <row r="442" ht="15.75" customHeight="1">
      <c r="E442" s="24"/>
      <c r="H442" s="24"/>
      <c r="I442" s="24"/>
    </row>
    <row r="443" ht="15.75" customHeight="1">
      <c r="E443" s="24"/>
      <c r="H443" s="24"/>
      <c r="I443" s="24"/>
    </row>
    <row r="444" ht="15.75" customHeight="1">
      <c r="E444" s="24"/>
      <c r="H444" s="24"/>
      <c r="I444" s="24"/>
    </row>
    <row r="445" ht="15.75" customHeight="1">
      <c r="E445" s="24"/>
      <c r="H445" s="24"/>
      <c r="I445" s="24"/>
    </row>
    <row r="446" ht="15.75" customHeight="1">
      <c r="E446" s="24"/>
      <c r="H446" s="24"/>
      <c r="I446" s="24"/>
    </row>
    <row r="447" ht="15.75" customHeight="1">
      <c r="E447" s="24"/>
      <c r="H447" s="24"/>
      <c r="I447" s="24"/>
    </row>
    <row r="448" ht="15.75" customHeight="1">
      <c r="E448" s="24"/>
      <c r="H448" s="24"/>
      <c r="I448" s="24"/>
    </row>
    <row r="449" ht="15.75" customHeight="1">
      <c r="E449" s="24"/>
      <c r="H449" s="24"/>
      <c r="I449" s="24"/>
    </row>
    <row r="450" ht="15.75" customHeight="1">
      <c r="E450" s="24"/>
      <c r="H450" s="24"/>
      <c r="I450" s="24"/>
    </row>
    <row r="451" ht="15.75" customHeight="1">
      <c r="E451" s="24"/>
      <c r="H451" s="24"/>
      <c r="I451" s="24"/>
    </row>
    <row r="452" ht="15.75" customHeight="1">
      <c r="E452" s="24"/>
      <c r="H452" s="24"/>
      <c r="I452" s="24"/>
    </row>
    <row r="453" ht="15.75" customHeight="1">
      <c r="E453" s="24"/>
      <c r="H453" s="24"/>
      <c r="I453" s="24"/>
    </row>
    <row r="454" ht="15.75" customHeight="1">
      <c r="E454" s="24"/>
      <c r="H454" s="24"/>
      <c r="I454" s="24"/>
    </row>
    <row r="455" ht="15.75" customHeight="1">
      <c r="E455" s="24"/>
      <c r="H455" s="24"/>
      <c r="I455" s="24"/>
    </row>
    <row r="456" ht="15.75" customHeight="1">
      <c r="E456" s="24"/>
      <c r="H456" s="24"/>
      <c r="I456" s="24"/>
    </row>
    <row r="457" ht="15.75" customHeight="1">
      <c r="E457" s="24"/>
      <c r="H457" s="24"/>
      <c r="I457" s="24"/>
    </row>
    <row r="458" ht="15.75" customHeight="1">
      <c r="E458" s="24"/>
      <c r="H458" s="24"/>
      <c r="I458" s="24"/>
    </row>
    <row r="459" ht="15.75" customHeight="1">
      <c r="E459" s="24"/>
      <c r="H459" s="24"/>
      <c r="I459" s="24"/>
    </row>
    <row r="460" ht="15.75" customHeight="1">
      <c r="E460" s="24"/>
      <c r="H460" s="24"/>
      <c r="I460" s="24"/>
    </row>
    <row r="461" ht="15.75" customHeight="1">
      <c r="E461" s="24"/>
      <c r="H461" s="24"/>
      <c r="I461" s="24"/>
    </row>
    <row r="462" ht="15.75" customHeight="1">
      <c r="E462" s="24"/>
      <c r="H462" s="24"/>
      <c r="I462" s="24"/>
    </row>
    <row r="463" ht="15.75" customHeight="1">
      <c r="E463" s="24"/>
      <c r="H463" s="24"/>
      <c r="I463" s="24"/>
    </row>
    <row r="464" ht="15.75" customHeight="1">
      <c r="E464" s="24"/>
      <c r="H464" s="24"/>
      <c r="I464" s="24"/>
    </row>
    <row r="465" ht="15.75" customHeight="1">
      <c r="E465" s="24"/>
      <c r="H465" s="24"/>
      <c r="I465" s="24"/>
    </row>
    <row r="466" ht="15.75" customHeight="1">
      <c r="E466" s="24"/>
      <c r="H466" s="24"/>
      <c r="I466" s="24"/>
    </row>
    <row r="467" ht="15.75" customHeight="1">
      <c r="E467" s="24"/>
      <c r="H467" s="24"/>
      <c r="I467" s="24"/>
    </row>
    <row r="468" ht="15.75" customHeight="1">
      <c r="E468" s="24"/>
      <c r="H468" s="24"/>
      <c r="I468" s="24"/>
    </row>
    <row r="469" ht="15.75" customHeight="1">
      <c r="E469" s="24"/>
      <c r="H469" s="24"/>
      <c r="I469" s="24"/>
    </row>
    <row r="470" ht="15.75" customHeight="1">
      <c r="E470" s="24"/>
      <c r="H470" s="24"/>
      <c r="I470" s="24"/>
    </row>
    <row r="471" ht="15.75" customHeight="1">
      <c r="E471" s="24"/>
      <c r="H471" s="24"/>
      <c r="I471" s="24"/>
    </row>
    <row r="472" ht="15.75" customHeight="1">
      <c r="E472" s="24"/>
      <c r="H472" s="24"/>
      <c r="I472" s="24"/>
    </row>
    <row r="473" ht="15.75" customHeight="1">
      <c r="E473" s="24"/>
      <c r="H473" s="24"/>
      <c r="I473" s="24"/>
    </row>
    <row r="474" ht="15.75" customHeight="1">
      <c r="E474" s="24"/>
      <c r="H474" s="24"/>
      <c r="I474" s="24"/>
    </row>
    <row r="475" ht="15.75" customHeight="1">
      <c r="E475" s="24"/>
      <c r="H475" s="24"/>
      <c r="I475" s="24"/>
    </row>
    <row r="476" ht="15.75" customHeight="1">
      <c r="E476" s="24"/>
      <c r="H476" s="24"/>
      <c r="I476" s="24"/>
    </row>
    <row r="477" ht="15.75" customHeight="1">
      <c r="E477" s="24"/>
      <c r="H477" s="24"/>
      <c r="I477" s="24"/>
    </row>
    <row r="478" ht="15.75" customHeight="1">
      <c r="E478" s="24"/>
      <c r="H478" s="24"/>
      <c r="I478" s="24"/>
    </row>
    <row r="479" ht="15.75" customHeight="1">
      <c r="E479" s="24"/>
      <c r="H479" s="24"/>
      <c r="I479" s="24"/>
    </row>
    <row r="480" ht="15.75" customHeight="1">
      <c r="E480" s="24"/>
      <c r="H480" s="24"/>
      <c r="I480" s="24"/>
    </row>
    <row r="481" ht="15.75" customHeight="1">
      <c r="E481" s="24"/>
      <c r="H481" s="24"/>
      <c r="I481" s="24"/>
    </row>
    <row r="482" ht="15.75" customHeight="1">
      <c r="E482" s="24"/>
      <c r="H482" s="24"/>
      <c r="I482" s="24"/>
    </row>
    <row r="483" ht="15.75" customHeight="1">
      <c r="E483" s="24"/>
      <c r="H483" s="24"/>
      <c r="I483" s="24"/>
    </row>
    <row r="484" ht="15.75" customHeight="1">
      <c r="E484" s="24"/>
      <c r="H484" s="24"/>
      <c r="I484" s="24"/>
    </row>
    <row r="485" ht="15.75" customHeight="1">
      <c r="E485" s="24"/>
      <c r="H485" s="24"/>
      <c r="I485" s="24"/>
    </row>
    <row r="486" ht="15.75" customHeight="1">
      <c r="E486" s="24"/>
      <c r="H486" s="24"/>
      <c r="I486" s="24"/>
    </row>
    <row r="487" ht="15.75" customHeight="1">
      <c r="E487" s="24"/>
      <c r="H487" s="24"/>
      <c r="I487" s="24"/>
    </row>
    <row r="488" ht="15.75" customHeight="1">
      <c r="E488" s="24"/>
      <c r="H488" s="24"/>
      <c r="I488" s="24"/>
    </row>
    <row r="489" ht="15.75" customHeight="1">
      <c r="E489" s="24"/>
      <c r="H489" s="24"/>
      <c r="I489" s="24"/>
    </row>
    <row r="490" ht="15.75" customHeight="1">
      <c r="E490" s="24"/>
      <c r="H490" s="24"/>
      <c r="I490" s="24"/>
    </row>
    <row r="491" ht="15.75" customHeight="1">
      <c r="E491" s="24"/>
      <c r="H491" s="24"/>
      <c r="I491" s="24"/>
    </row>
    <row r="492" ht="15.75" customHeight="1">
      <c r="E492" s="24"/>
      <c r="H492" s="24"/>
      <c r="I492" s="24"/>
    </row>
    <row r="493" ht="15.75" customHeight="1">
      <c r="E493" s="24"/>
      <c r="H493" s="24"/>
      <c r="I493" s="24"/>
    </row>
    <row r="494" ht="15.75" customHeight="1">
      <c r="E494" s="24"/>
      <c r="H494" s="24"/>
      <c r="I494" s="24"/>
    </row>
    <row r="495" ht="15.75" customHeight="1">
      <c r="E495" s="24"/>
      <c r="H495" s="24"/>
      <c r="I495" s="24"/>
    </row>
    <row r="496" ht="15.75" customHeight="1">
      <c r="E496" s="24"/>
      <c r="H496" s="24"/>
      <c r="I496" s="24"/>
    </row>
    <row r="497" ht="15.75" customHeight="1">
      <c r="E497" s="24"/>
      <c r="H497" s="24"/>
      <c r="I497" s="24"/>
    </row>
    <row r="498" ht="15.75" customHeight="1">
      <c r="E498" s="24"/>
      <c r="H498" s="24"/>
      <c r="I498" s="24"/>
    </row>
    <row r="499" ht="15.75" customHeight="1">
      <c r="E499" s="24"/>
      <c r="H499" s="24"/>
      <c r="I499" s="24"/>
    </row>
    <row r="500" ht="15.75" customHeight="1">
      <c r="E500" s="24"/>
      <c r="H500" s="24"/>
      <c r="I500" s="24"/>
    </row>
    <row r="501" ht="15.75" customHeight="1">
      <c r="E501" s="24"/>
      <c r="H501" s="24"/>
      <c r="I501" s="24"/>
    </row>
    <row r="502" ht="15.75" customHeight="1">
      <c r="E502" s="24"/>
      <c r="H502" s="24"/>
      <c r="I502" s="24"/>
    </row>
    <row r="503" ht="15.75" customHeight="1">
      <c r="E503" s="24"/>
      <c r="H503" s="24"/>
      <c r="I503" s="24"/>
    </row>
    <row r="504" ht="15.75" customHeight="1">
      <c r="E504" s="24"/>
      <c r="H504" s="24"/>
      <c r="I504" s="24"/>
    </row>
    <row r="505" ht="15.75" customHeight="1">
      <c r="E505" s="24"/>
      <c r="H505" s="24"/>
      <c r="I505" s="24"/>
    </row>
    <row r="506" ht="15.75" customHeight="1">
      <c r="E506" s="24"/>
      <c r="H506" s="24"/>
      <c r="I506" s="24"/>
    </row>
    <row r="507" ht="15.75" customHeight="1">
      <c r="E507" s="24"/>
      <c r="H507" s="24"/>
      <c r="I507" s="24"/>
    </row>
    <row r="508" ht="15.75" customHeight="1">
      <c r="E508" s="24"/>
      <c r="H508" s="24"/>
      <c r="I508" s="24"/>
    </row>
    <row r="509" ht="15.75" customHeight="1">
      <c r="E509" s="24"/>
      <c r="H509" s="24"/>
      <c r="I509" s="24"/>
    </row>
    <row r="510" ht="15.75" customHeight="1">
      <c r="E510" s="24"/>
      <c r="H510" s="24"/>
      <c r="I510" s="24"/>
    </row>
    <row r="511" ht="15.75" customHeight="1">
      <c r="E511" s="24"/>
      <c r="H511" s="24"/>
      <c r="I511" s="24"/>
    </row>
    <row r="512" ht="15.75" customHeight="1">
      <c r="E512" s="24"/>
      <c r="H512" s="24"/>
      <c r="I512" s="24"/>
    </row>
    <row r="513" ht="15.75" customHeight="1">
      <c r="E513" s="24"/>
      <c r="H513" s="24"/>
      <c r="I513" s="24"/>
    </row>
    <row r="514" ht="15.75" customHeight="1">
      <c r="E514" s="24"/>
      <c r="H514" s="24"/>
      <c r="I514" s="24"/>
    </row>
    <row r="515" ht="15.75" customHeight="1">
      <c r="E515" s="24"/>
      <c r="H515" s="24"/>
      <c r="I515" s="24"/>
    </row>
    <row r="516" ht="15.75" customHeight="1">
      <c r="E516" s="24"/>
      <c r="H516" s="24"/>
      <c r="I516" s="24"/>
    </row>
    <row r="517" ht="15.75" customHeight="1">
      <c r="E517" s="24"/>
      <c r="H517" s="24"/>
      <c r="I517" s="24"/>
    </row>
    <row r="518" ht="15.75" customHeight="1">
      <c r="E518" s="24"/>
      <c r="H518" s="24"/>
      <c r="I518" s="24"/>
    </row>
    <row r="519" ht="15.75" customHeight="1">
      <c r="E519" s="24"/>
      <c r="H519" s="24"/>
      <c r="I519" s="24"/>
    </row>
    <row r="520" ht="15.75" customHeight="1">
      <c r="E520" s="24"/>
      <c r="H520" s="24"/>
      <c r="I520" s="24"/>
    </row>
    <row r="521" ht="15.75" customHeight="1">
      <c r="E521" s="24"/>
      <c r="H521" s="24"/>
      <c r="I521" s="24"/>
    </row>
    <row r="522" ht="15.75" customHeight="1">
      <c r="E522" s="24"/>
      <c r="H522" s="24"/>
      <c r="I522" s="24"/>
    </row>
    <row r="523" ht="15.75" customHeight="1">
      <c r="E523" s="24"/>
      <c r="H523" s="24"/>
      <c r="I523" s="24"/>
    </row>
    <row r="524" ht="15.75" customHeight="1">
      <c r="E524" s="24"/>
      <c r="H524" s="24"/>
      <c r="I524" s="24"/>
    </row>
    <row r="525" ht="15.75" customHeight="1">
      <c r="E525" s="24"/>
      <c r="H525" s="24"/>
      <c r="I525" s="24"/>
    </row>
    <row r="526" ht="15.75" customHeight="1">
      <c r="E526" s="24"/>
      <c r="H526" s="24"/>
      <c r="I526" s="24"/>
    </row>
    <row r="527" ht="15.75" customHeight="1">
      <c r="E527" s="24"/>
      <c r="H527" s="24"/>
      <c r="I527" s="24"/>
    </row>
    <row r="528" ht="15.75" customHeight="1">
      <c r="E528" s="24"/>
      <c r="H528" s="24"/>
      <c r="I528" s="24"/>
    </row>
    <row r="529" ht="15.75" customHeight="1">
      <c r="E529" s="24"/>
      <c r="H529" s="24"/>
      <c r="I529" s="24"/>
    </row>
    <row r="530" ht="15.75" customHeight="1">
      <c r="E530" s="24"/>
      <c r="H530" s="24"/>
      <c r="I530" s="24"/>
    </row>
    <row r="531" ht="15.75" customHeight="1">
      <c r="E531" s="24"/>
      <c r="H531" s="24"/>
      <c r="I531" s="24"/>
    </row>
    <row r="532" ht="15.75" customHeight="1">
      <c r="E532" s="24"/>
      <c r="H532" s="24"/>
      <c r="I532" s="24"/>
    </row>
    <row r="533" ht="15.75" customHeight="1">
      <c r="E533" s="24"/>
      <c r="H533" s="24"/>
      <c r="I533" s="24"/>
    </row>
    <row r="534" ht="15.75" customHeight="1">
      <c r="E534" s="24"/>
      <c r="H534" s="24"/>
      <c r="I534" s="24"/>
    </row>
    <row r="535" ht="15.75" customHeight="1">
      <c r="E535" s="24"/>
      <c r="H535" s="24"/>
      <c r="I535" s="24"/>
    </row>
    <row r="536" ht="15.75" customHeight="1">
      <c r="E536" s="24"/>
      <c r="H536" s="24"/>
      <c r="I536" s="24"/>
    </row>
    <row r="537" ht="15.75" customHeight="1">
      <c r="E537" s="24"/>
      <c r="H537" s="24"/>
      <c r="I537" s="24"/>
    </row>
    <row r="538" ht="15.75" customHeight="1">
      <c r="E538" s="24"/>
      <c r="H538" s="24"/>
      <c r="I538" s="24"/>
    </row>
    <row r="539" ht="15.75" customHeight="1">
      <c r="E539" s="24"/>
      <c r="H539" s="24"/>
      <c r="I539" s="24"/>
    </row>
    <row r="540" ht="15.75" customHeight="1">
      <c r="E540" s="24"/>
      <c r="H540" s="24"/>
      <c r="I540" s="24"/>
    </row>
    <row r="541" ht="15.75" customHeight="1">
      <c r="E541" s="24"/>
      <c r="H541" s="24"/>
      <c r="I541" s="24"/>
    </row>
    <row r="542" ht="15.75" customHeight="1">
      <c r="E542" s="24"/>
      <c r="H542" s="24"/>
      <c r="I542" s="24"/>
    </row>
    <row r="543" ht="15.75" customHeight="1">
      <c r="E543" s="24"/>
      <c r="H543" s="24"/>
      <c r="I543" s="24"/>
    </row>
    <row r="544" ht="15.75" customHeight="1">
      <c r="E544" s="24"/>
      <c r="H544" s="24"/>
      <c r="I544" s="24"/>
    </row>
    <row r="545" ht="15.75" customHeight="1">
      <c r="E545" s="24"/>
      <c r="H545" s="24"/>
      <c r="I545" s="24"/>
    </row>
    <row r="546" ht="15.75" customHeight="1">
      <c r="E546" s="24"/>
      <c r="H546" s="24"/>
      <c r="I546" s="24"/>
    </row>
    <row r="547" ht="15.75" customHeight="1">
      <c r="E547" s="24"/>
      <c r="H547" s="24"/>
      <c r="I547" s="24"/>
    </row>
    <row r="548" ht="15.75" customHeight="1">
      <c r="E548" s="24"/>
      <c r="H548" s="24"/>
      <c r="I548" s="24"/>
    </row>
    <row r="549" ht="15.75" customHeight="1">
      <c r="E549" s="24"/>
      <c r="H549" s="24"/>
      <c r="I549" s="24"/>
    </row>
    <row r="550" ht="15.75" customHeight="1">
      <c r="E550" s="24"/>
      <c r="H550" s="24"/>
      <c r="I550" s="24"/>
    </row>
    <row r="551" ht="15.75" customHeight="1">
      <c r="E551" s="24"/>
      <c r="H551" s="24"/>
      <c r="I551" s="24"/>
    </row>
    <row r="552" ht="15.75" customHeight="1">
      <c r="E552" s="24"/>
      <c r="H552" s="24"/>
      <c r="I552" s="24"/>
    </row>
    <row r="553" ht="15.75" customHeight="1">
      <c r="E553" s="24"/>
      <c r="H553" s="24"/>
      <c r="I553" s="24"/>
    </row>
    <row r="554" ht="15.75" customHeight="1">
      <c r="E554" s="24"/>
      <c r="H554" s="24"/>
      <c r="I554" s="24"/>
    </row>
    <row r="555" ht="15.75" customHeight="1">
      <c r="E555" s="24"/>
      <c r="H555" s="24"/>
      <c r="I555" s="24"/>
    </row>
    <row r="556" ht="15.75" customHeight="1">
      <c r="E556" s="24"/>
      <c r="H556" s="24"/>
      <c r="I556" s="24"/>
    </row>
    <row r="557" ht="15.75" customHeight="1">
      <c r="E557" s="24"/>
      <c r="H557" s="24"/>
      <c r="I557" s="24"/>
    </row>
    <row r="558" ht="15.75" customHeight="1">
      <c r="E558" s="24"/>
      <c r="H558" s="24"/>
      <c r="I558" s="24"/>
    </row>
    <row r="559" ht="15.75" customHeight="1">
      <c r="E559" s="24"/>
      <c r="H559" s="24"/>
      <c r="I559" s="24"/>
    </row>
    <row r="560" ht="15.75" customHeight="1">
      <c r="E560" s="24"/>
      <c r="H560" s="24"/>
      <c r="I560" s="24"/>
    </row>
    <row r="561" ht="15.75" customHeight="1">
      <c r="E561" s="24"/>
      <c r="H561" s="24"/>
      <c r="I561" s="24"/>
    </row>
    <row r="562" ht="15.75" customHeight="1">
      <c r="E562" s="24"/>
      <c r="H562" s="24"/>
      <c r="I562" s="24"/>
    </row>
    <row r="563" ht="15.75" customHeight="1">
      <c r="E563" s="24"/>
      <c r="H563" s="24"/>
      <c r="I563" s="24"/>
    </row>
    <row r="564" ht="15.75" customHeight="1">
      <c r="E564" s="24"/>
      <c r="H564" s="24"/>
      <c r="I564" s="24"/>
    </row>
    <row r="565" ht="15.75" customHeight="1">
      <c r="E565" s="24"/>
      <c r="H565" s="24"/>
      <c r="I565" s="24"/>
    </row>
    <row r="566" ht="15.75" customHeight="1">
      <c r="E566" s="24"/>
      <c r="H566" s="24"/>
      <c r="I566" s="24"/>
    </row>
    <row r="567" ht="15.75" customHeight="1">
      <c r="E567" s="24"/>
      <c r="H567" s="24"/>
      <c r="I567" s="24"/>
    </row>
    <row r="568" ht="15.75" customHeight="1">
      <c r="E568" s="24"/>
      <c r="H568" s="24"/>
      <c r="I568" s="24"/>
    </row>
    <row r="569" ht="15.75" customHeight="1">
      <c r="E569" s="24"/>
      <c r="H569" s="24"/>
      <c r="I569" s="24"/>
    </row>
    <row r="570" ht="15.75" customHeight="1">
      <c r="E570" s="24"/>
      <c r="H570" s="24"/>
      <c r="I570" s="24"/>
    </row>
    <row r="571" ht="15.75" customHeight="1">
      <c r="E571" s="24"/>
      <c r="H571" s="24"/>
      <c r="I571" s="24"/>
    </row>
    <row r="572" ht="15.75" customHeight="1">
      <c r="E572" s="24"/>
      <c r="H572" s="24"/>
      <c r="I572" s="24"/>
    </row>
    <row r="573" ht="15.75" customHeight="1">
      <c r="E573" s="24"/>
      <c r="H573" s="24"/>
      <c r="I573" s="24"/>
    </row>
    <row r="574" ht="15.75" customHeight="1">
      <c r="E574" s="24"/>
      <c r="H574" s="24"/>
      <c r="I574" s="24"/>
    </row>
    <row r="575" ht="15.75" customHeight="1">
      <c r="E575" s="24"/>
      <c r="H575" s="24"/>
      <c r="I575" s="24"/>
    </row>
    <row r="576" ht="15.75" customHeight="1">
      <c r="E576" s="24"/>
      <c r="H576" s="24"/>
      <c r="I576" s="24"/>
    </row>
    <row r="577" ht="15.75" customHeight="1">
      <c r="E577" s="24"/>
      <c r="H577" s="24"/>
      <c r="I577" s="24"/>
    </row>
    <row r="578" ht="15.75" customHeight="1">
      <c r="E578" s="24"/>
      <c r="H578" s="24"/>
      <c r="I578" s="24"/>
    </row>
    <row r="579" ht="15.75" customHeight="1">
      <c r="E579" s="24"/>
      <c r="H579" s="24"/>
      <c r="I579" s="24"/>
    </row>
    <row r="580" ht="15.75" customHeight="1">
      <c r="E580" s="24"/>
      <c r="H580" s="24"/>
      <c r="I580" s="24"/>
    </row>
    <row r="581" ht="15.75" customHeight="1">
      <c r="E581" s="24"/>
      <c r="H581" s="24"/>
      <c r="I581" s="24"/>
    </row>
    <row r="582" ht="15.75" customHeight="1">
      <c r="E582" s="24"/>
      <c r="H582" s="24"/>
      <c r="I582" s="24"/>
    </row>
    <row r="583" ht="15.75" customHeight="1">
      <c r="E583" s="24"/>
      <c r="H583" s="24"/>
      <c r="I583" s="24"/>
    </row>
    <row r="584" ht="15.75" customHeight="1">
      <c r="E584" s="24"/>
      <c r="H584" s="24"/>
      <c r="I584" s="24"/>
    </row>
    <row r="585" ht="15.75" customHeight="1">
      <c r="E585" s="24"/>
      <c r="H585" s="24"/>
      <c r="I585" s="24"/>
    </row>
    <row r="586" ht="15.75" customHeight="1">
      <c r="E586" s="24"/>
      <c r="H586" s="24"/>
      <c r="I586" s="24"/>
    </row>
    <row r="587" ht="15.75" customHeight="1">
      <c r="E587" s="24"/>
      <c r="H587" s="24"/>
      <c r="I587" s="24"/>
    </row>
    <row r="588" ht="15.75" customHeight="1">
      <c r="E588" s="24"/>
      <c r="H588" s="24"/>
      <c r="I588" s="24"/>
    </row>
    <row r="589" ht="15.75" customHeight="1">
      <c r="E589" s="24"/>
      <c r="H589" s="24"/>
      <c r="I589" s="24"/>
    </row>
    <row r="590" ht="15.75" customHeight="1">
      <c r="E590" s="24"/>
      <c r="H590" s="24"/>
      <c r="I590" s="24"/>
    </row>
    <row r="591" ht="15.75" customHeight="1">
      <c r="E591" s="24"/>
      <c r="H591" s="24"/>
      <c r="I591" s="24"/>
    </row>
    <row r="592" ht="15.75" customHeight="1">
      <c r="E592" s="24"/>
      <c r="H592" s="24"/>
      <c r="I592" s="24"/>
    </row>
    <row r="593" ht="15.75" customHeight="1">
      <c r="E593" s="24"/>
      <c r="H593" s="24"/>
      <c r="I593" s="24"/>
    </row>
    <row r="594" ht="15.75" customHeight="1">
      <c r="E594" s="24"/>
      <c r="H594" s="24"/>
      <c r="I594" s="24"/>
    </row>
    <row r="595" ht="15.75" customHeight="1">
      <c r="E595" s="24"/>
      <c r="H595" s="24"/>
      <c r="I595" s="24"/>
    </row>
    <row r="596" ht="15.75" customHeight="1">
      <c r="E596" s="24"/>
      <c r="H596" s="24"/>
      <c r="I596" s="24"/>
    </row>
    <row r="597" ht="15.75" customHeight="1">
      <c r="E597" s="24"/>
      <c r="H597" s="24"/>
      <c r="I597" s="24"/>
    </row>
    <row r="598" ht="15.75" customHeight="1">
      <c r="E598" s="24"/>
      <c r="H598" s="24"/>
      <c r="I598" s="24"/>
    </row>
    <row r="599" ht="15.75" customHeight="1">
      <c r="E599" s="24"/>
      <c r="H599" s="24"/>
      <c r="I599" s="24"/>
    </row>
    <row r="600" ht="15.75" customHeight="1">
      <c r="E600" s="24"/>
      <c r="H600" s="24"/>
      <c r="I600" s="24"/>
    </row>
    <row r="601" ht="15.75" customHeight="1">
      <c r="E601" s="24"/>
      <c r="H601" s="24"/>
      <c r="I601" s="24"/>
    </row>
    <row r="602" ht="15.75" customHeight="1">
      <c r="E602" s="24"/>
      <c r="H602" s="24"/>
      <c r="I602" s="24"/>
    </row>
    <row r="603" ht="15.75" customHeight="1">
      <c r="E603" s="24"/>
      <c r="H603" s="24"/>
      <c r="I603" s="24"/>
    </row>
    <row r="604" ht="15.75" customHeight="1">
      <c r="E604" s="24"/>
      <c r="H604" s="24"/>
      <c r="I604" s="24"/>
    </row>
    <row r="605" ht="15.75" customHeight="1">
      <c r="E605" s="24"/>
      <c r="H605" s="24"/>
      <c r="I605" s="24"/>
    </row>
    <row r="606" ht="15.75" customHeight="1">
      <c r="E606" s="24"/>
      <c r="H606" s="24"/>
      <c r="I606" s="24"/>
    </row>
    <row r="607" ht="15.75" customHeight="1">
      <c r="E607" s="24"/>
      <c r="H607" s="24"/>
      <c r="I607" s="24"/>
    </row>
    <row r="608" ht="15.75" customHeight="1">
      <c r="E608" s="24"/>
      <c r="H608" s="24"/>
      <c r="I608" s="24"/>
    </row>
    <row r="609" ht="15.75" customHeight="1">
      <c r="E609" s="24"/>
      <c r="H609" s="24"/>
      <c r="I609" s="24"/>
    </row>
    <row r="610" ht="15.75" customHeight="1">
      <c r="E610" s="24"/>
      <c r="H610" s="24"/>
      <c r="I610" s="24"/>
    </row>
    <row r="611" ht="15.75" customHeight="1">
      <c r="E611" s="24"/>
      <c r="H611" s="24"/>
      <c r="I611" s="24"/>
    </row>
    <row r="612" ht="15.75" customHeight="1">
      <c r="E612" s="24"/>
      <c r="H612" s="24"/>
      <c r="I612" s="24"/>
    </row>
    <row r="613" ht="15.75" customHeight="1">
      <c r="E613" s="24"/>
      <c r="H613" s="24"/>
      <c r="I613" s="24"/>
    </row>
    <row r="614" ht="15.75" customHeight="1">
      <c r="E614" s="24"/>
      <c r="H614" s="24"/>
      <c r="I614" s="24"/>
    </row>
    <row r="615" ht="15.75" customHeight="1">
      <c r="E615" s="24"/>
      <c r="H615" s="24"/>
      <c r="I615" s="24"/>
    </row>
    <row r="616" ht="15.75" customHeight="1">
      <c r="E616" s="24"/>
      <c r="H616" s="24"/>
      <c r="I616" s="24"/>
    </row>
    <row r="617" ht="15.75" customHeight="1">
      <c r="E617" s="24"/>
      <c r="H617" s="24"/>
      <c r="I617" s="24"/>
    </row>
    <row r="618" ht="15.75" customHeight="1">
      <c r="E618" s="24"/>
      <c r="H618" s="24"/>
      <c r="I618" s="24"/>
    </row>
    <row r="619" ht="15.75" customHeight="1">
      <c r="E619" s="24"/>
      <c r="H619" s="24"/>
      <c r="I619" s="24"/>
    </row>
    <row r="620" ht="15.75" customHeight="1">
      <c r="E620" s="24"/>
      <c r="H620" s="24"/>
      <c r="I620" s="24"/>
    </row>
    <row r="621" ht="15.75" customHeight="1">
      <c r="E621" s="24"/>
      <c r="H621" s="24"/>
      <c r="I621" s="24"/>
    </row>
    <row r="622" ht="15.75" customHeight="1">
      <c r="E622" s="24"/>
      <c r="H622" s="24"/>
      <c r="I622" s="24"/>
    </row>
    <row r="623" ht="15.75" customHeight="1">
      <c r="E623" s="24"/>
      <c r="H623" s="24"/>
      <c r="I623" s="24"/>
    </row>
    <row r="624" ht="15.75" customHeight="1">
      <c r="E624" s="24"/>
      <c r="H624" s="24"/>
      <c r="I624" s="24"/>
    </row>
    <row r="625" ht="15.75" customHeight="1">
      <c r="E625" s="24"/>
      <c r="H625" s="24"/>
      <c r="I625" s="24"/>
    </row>
    <row r="626" ht="15.75" customHeight="1">
      <c r="E626" s="24"/>
      <c r="H626" s="24"/>
      <c r="I626" s="24"/>
    </row>
    <row r="627" ht="15.75" customHeight="1">
      <c r="E627" s="24"/>
      <c r="H627" s="24"/>
      <c r="I627" s="24"/>
    </row>
    <row r="628" ht="15.75" customHeight="1">
      <c r="E628" s="24"/>
      <c r="H628" s="24"/>
      <c r="I628" s="24"/>
    </row>
    <row r="629" ht="15.75" customHeight="1">
      <c r="E629" s="24"/>
      <c r="H629" s="24"/>
      <c r="I629" s="24"/>
    </row>
    <row r="630" ht="15.75" customHeight="1">
      <c r="E630" s="24"/>
      <c r="H630" s="24"/>
      <c r="I630" s="24"/>
    </row>
    <row r="631" ht="15.75" customHeight="1">
      <c r="E631" s="24"/>
      <c r="H631" s="24"/>
      <c r="I631" s="24"/>
    </row>
    <row r="632" ht="15.75" customHeight="1">
      <c r="E632" s="24"/>
      <c r="H632" s="24"/>
      <c r="I632" s="24"/>
    </row>
    <row r="633" ht="15.75" customHeight="1">
      <c r="E633" s="24"/>
      <c r="H633" s="24"/>
      <c r="I633" s="24"/>
    </row>
    <row r="634" ht="15.75" customHeight="1">
      <c r="E634" s="24"/>
      <c r="H634" s="24"/>
      <c r="I634" s="24"/>
    </row>
    <row r="635" ht="15.75" customHeight="1">
      <c r="E635" s="24"/>
      <c r="H635" s="24"/>
      <c r="I635" s="24"/>
    </row>
    <row r="636" ht="15.75" customHeight="1">
      <c r="E636" s="24"/>
      <c r="H636" s="24"/>
      <c r="I636" s="24"/>
    </row>
    <row r="637" ht="15.75" customHeight="1">
      <c r="E637" s="24"/>
      <c r="H637" s="24"/>
      <c r="I637" s="24"/>
    </row>
    <row r="638" ht="15.75" customHeight="1">
      <c r="E638" s="24"/>
      <c r="H638" s="24"/>
      <c r="I638" s="24"/>
    </row>
    <row r="639" ht="15.75" customHeight="1">
      <c r="E639" s="24"/>
      <c r="H639" s="24"/>
      <c r="I639" s="24"/>
    </row>
    <row r="640" ht="15.75" customHeight="1">
      <c r="E640" s="24"/>
      <c r="H640" s="24"/>
      <c r="I640" s="24"/>
    </row>
    <row r="641" ht="15.75" customHeight="1">
      <c r="E641" s="24"/>
      <c r="H641" s="24"/>
      <c r="I641" s="24"/>
    </row>
    <row r="642" ht="15.75" customHeight="1">
      <c r="E642" s="24"/>
      <c r="H642" s="24"/>
      <c r="I642" s="24"/>
    </row>
    <row r="643" ht="15.75" customHeight="1">
      <c r="E643" s="24"/>
      <c r="H643" s="24"/>
      <c r="I643" s="24"/>
    </row>
    <row r="644" ht="15.75" customHeight="1">
      <c r="E644" s="24"/>
      <c r="H644" s="24"/>
      <c r="I644" s="24"/>
    </row>
    <row r="645" ht="15.75" customHeight="1">
      <c r="E645" s="24"/>
      <c r="H645" s="24"/>
      <c r="I645" s="24"/>
    </row>
    <row r="646" ht="15.75" customHeight="1">
      <c r="E646" s="24"/>
      <c r="H646" s="24"/>
      <c r="I646" s="24"/>
    </row>
    <row r="647" ht="15.75" customHeight="1">
      <c r="E647" s="24"/>
      <c r="H647" s="24"/>
      <c r="I647" s="24"/>
    </row>
    <row r="648" ht="15.75" customHeight="1">
      <c r="E648" s="24"/>
      <c r="H648" s="24"/>
      <c r="I648" s="24"/>
    </row>
    <row r="649" ht="15.75" customHeight="1">
      <c r="E649" s="24"/>
      <c r="H649" s="24"/>
      <c r="I649" s="24"/>
    </row>
    <row r="650" ht="15.75" customHeight="1">
      <c r="E650" s="24"/>
      <c r="H650" s="24"/>
      <c r="I650" s="24"/>
    </row>
    <row r="651" ht="15.75" customHeight="1">
      <c r="E651" s="24"/>
      <c r="H651" s="24"/>
      <c r="I651" s="24"/>
    </row>
    <row r="652" ht="15.75" customHeight="1">
      <c r="E652" s="24"/>
      <c r="H652" s="24"/>
      <c r="I652" s="24"/>
    </row>
    <row r="653" ht="15.75" customHeight="1">
      <c r="E653" s="24"/>
      <c r="H653" s="24"/>
      <c r="I653" s="24"/>
    </row>
    <row r="654" ht="15.75" customHeight="1">
      <c r="E654" s="24"/>
      <c r="H654" s="24"/>
      <c r="I654" s="24"/>
    </row>
    <row r="655" ht="15.75" customHeight="1">
      <c r="E655" s="24"/>
      <c r="H655" s="24"/>
      <c r="I655" s="24"/>
    </row>
    <row r="656" ht="15.75" customHeight="1">
      <c r="E656" s="24"/>
      <c r="H656" s="24"/>
      <c r="I656" s="24"/>
    </row>
    <row r="657" ht="15.75" customHeight="1">
      <c r="E657" s="24"/>
      <c r="H657" s="24"/>
      <c r="I657" s="24"/>
    </row>
    <row r="658" ht="15.75" customHeight="1">
      <c r="E658" s="24"/>
      <c r="H658" s="24"/>
      <c r="I658" s="24"/>
    </row>
    <row r="659" ht="15.75" customHeight="1">
      <c r="E659" s="24"/>
      <c r="H659" s="24"/>
      <c r="I659" s="24"/>
    </row>
    <row r="660" ht="15.75" customHeight="1">
      <c r="E660" s="24"/>
      <c r="H660" s="24"/>
      <c r="I660" s="24"/>
    </row>
    <row r="661" ht="15.75" customHeight="1">
      <c r="E661" s="24"/>
      <c r="H661" s="24"/>
      <c r="I661" s="24"/>
    </row>
    <row r="662" ht="15.75" customHeight="1">
      <c r="E662" s="24"/>
      <c r="H662" s="24"/>
      <c r="I662" s="24"/>
    </row>
    <row r="663" ht="15.75" customHeight="1">
      <c r="E663" s="24"/>
      <c r="H663" s="24"/>
      <c r="I663" s="24"/>
    </row>
    <row r="664" ht="15.75" customHeight="1">
      <c r="E664" s="24"/>
      <c r="H664" s="24"/>
      <c r="I664" s="24"/>
    </row>
    <row r="665" ht="15.75" customHeight="1">
      <c r="E665" s="24"/>
      <c r="H665" s="24"/>
      <c r="I665" s="24"/>
    </row>
    <row r="666" ht="15.75" customHeight="1">
      <c r="E666" s="24"/>
      <c r="H666" s="24"/>
      <c r="I666" s="24"/>
    </row>
    <row r="667" ht="15.75" customHeight="1">
      <c r="E667" s="24"/>
      <c r="H667" s="24"/>
      <c r="I667" s="24"/>
    </row>
    <row r="668" ht="15.75" customHeight="1">
      <c r="E668" s="24"/>
      <c r="H668" s="24"/>
      <c r="I668" s="24"/>
    </row>
    <row r="669" ht="15.75" customHeight="1">
      <c r="E669" s="24"/>
      <c r="H669" s="24"/>
      <c r="I669" s="24"/>
    </row>
    <row r="670" ht="15.75" customHeight="1">
      <c r="E670" s="24"/>
      <c r="H670" s="24"/>
      <c r="I670" s="24"/>
    </row>
    <row r="671" ht="15.75" customHeight="1">
      <c r="E671" s="24"/>
      <c r="H671" s="24"/>
      <c r="I671" s="24"/>
    </row>
    <row r="672" ht="15.75" customHeight="1">
      <c r="E672" s="24"/>
      <c r="H672" s="24"/>
      <c r="I672" s="24"/>
    </row>
    <row r="673" ht="15.75" customHeight="1">
      <c r="E673" s="24"/>
      <c r="H673" s="24"/>
      <c r="I673" s="24"/>
    </row>
    <row r="674" ht="15.75" customHeight="1">
      <c r="E674" s="24"/>
      <c r="H674" s="24"/>
      <c r="I674" s="24"/>
    </row>
    <row r="675" ht="15.75" customHeight="1">
      <c r="E675" s="24"/>
      <c r="H675" s="24"/>
      <c r="I675" s="24"/>
    </row>
    <row r="676" ht="15.75" customHeight="1">
      <c r="E676" s="24"/>
      <c r="H676" s="24"/>
      <c r="I676" s="24"/>
    </row>
    <row r="677" ht="15.75" customHeight="1">
      <c r="E677" s="24"/>
      <c r="H677" s="24"/>
      <c r="I677" s="24"/>
    </row>
    <row r="678" ht="15.75" customHeight="1">
      <c r="E678" s="24"/>
      <c r="H678" s="24"/>
      <c r="I678" s="24"/>
    </row>
    <row r="679" ht="15.75" customHeight="1">
      <c r="E679" s="24"/>
      <c r="H679" s="24"/>
      <c r="I679" s="24"/>
    </row>
    <row r="680" ht="15.75" customHeight="1">
      <c r="E680" s="24"/>
      <c r="H680" s="24"/>
      <c r="I680" s="24"/>
    </row>
    <row r="681" ht="15.75" customHeight="1">
      <c r="E681" s="24"/>
      <c r="H681" s="24"/>
      <c r="I681" s="24"/>
    </row>
    <row r="682" ht="15.75" customHeight="1">
      <c r="E682" s="24"/>
      <c r="H682" s="24"/>
      <c r="I682" s="24"/>
    </row>
    <row r="683" ht="15.75" customHeight="1">
      <c r="E683" s="24"/>
      <c r="H683" s="24"/>
      <c r="I683" s="24"/>
    </row>
    <row r="684" ht="15.75" customHeight="1">
      <c r="E684" s="24"/>
      <c r="H684" s="24"/>
      <c r="I684" s="24"/>
    </row>
    <row r="685" ht="15.75" customHeight="1">
      <c r="E685" s="24"/>
      <c r="H685" s="24"/>
      <c r="I685" s="24"/>
    </row>
    <row r="686" ht="15.75" customHeight="1">
      <c r="E686" s="24"/>
      <c r="H686" s="24"/>
      <c r="I686" s="24"/>
    </row>
    <row r="687" ht="15.75" customHeight="1">
      <c r="E687" s="24"/>
      <c r="H687" s="24"/>
      <c r="I687" s="24"/>
    </row>
    <row r="688" ht="15.75" customHeight="1">
      <c r="E688" s="24"/>
      <c r="H688" s="24"/>
      <c r="I688" s="24"/>
    </row>
    <row r="689" ht="15.75" customHeight="1">
      <c r="E689" s="24"/>
      <c r="H689" s="24"/>
      <c r="I689" s="24"/>
    </row>
    <row r="690" ht="15.75" customHeight="1">
      <c r="E690" s="24"/>
      <c r="H690" s="24"/>
      <c r="I690" s="24"/>
    </row>
    <row r="691" ht="15.75" customHeight="1">
      <c r="E691" s="24"/>
      <c r="H691" s="24"/>
      <c r="I691" s="24"/>
    </row>
    <row r="692" ht="15.75" customHeight="1">
      <c r="E692" s="24"/>
      <c r="H692" s="24"/>
      <c r="I692" s="24"/>
    </row>
    <row r="693" ht="15.75" customHeight="1">
      <c r="E693" s="24"/>
      <c r="H693" s="24"/>
      <c r="I693" s="24"/>
    </row>
    <row r="694" ht="15.75" customHeight="1">
      <c r="E694" s="24"/>
      <c r="H694" s="24"/>
      <c r="I694" s="24"/>
    </row>
    <row r="695" ht="15.75" customHeight="1">
      <c r="E695" s="24"/>
      <c r="H695" s="24"/>
      <c r="I695" s="24"/>
    </row>
    <row r="696" ht="15.75" customHeight="1">
      <c r="E696" s="24"/>
      <c r="H696" s="24"/>
      <c r="I696" s="24"/>
    </row>
    <row r="697" ht="15.75" customHeight="1">
      <c r="E697" s="24"/>
      <c r="H697" s="24"/>
      <c r="I697" s="24"/>
    </row>
    <row r="698" ht="15.75" customHeight="1">
      <c r="E698" s="24"/>
      <c r="H698" s="24"/>
      <c r="I698" s="24"/>
    </row>
    <row r="699" ht="15.75" customHeight="1">
      <c r="E699" s="24"/>
      <c r="H699" s="24"/>
      <c r="I699" s="24"/>
    </row>
    <row r="700" ht="15.75" customHeight="1">
      <c r="E700" s="24"/>
      <c r="H700" s="24"/>
      <c r="I700" s="24"/>
    </row>
    <row r="701" ht="15.75" customHeight="1">
      <c r="E701" s="24"/>
      <c r="H701" s="24"/>
      <c r="I701" s="24"/>
    </row>
    <row r="702" ht="15.75" customHeight="1">
      <c r="E702" s="24"/>
      <c r="H702" s="24"/>
      <c r="I702" s="24"/>
    </row>
    <row r="703" ht="15.75" customHeight="1">
      <c r="E703" s="24"/>
      <c r="H703" s="24"/>
      <c r="I703" s="24"/>
    </row>
    <row r="704" ht="15.75" customHeight="1">
      <c r="E704" s="24"/>
      <c r="H704" s="24"/>
      <c r="I704" s="24"/>
    </row>
    <row r="705" ht="15.75" customHeight="1">
      <c r="E705" s="24"/>
      <c r="H705" s="24"/>
      <c r="I705" s="24"/>
    </row>
    <row r="706" ht="15.75" customHeight="1">
      <c r="E706" s="24"/>
      <c r="H706" s="24"/>
      <c r="I706" s="24"/>
    </row>
    <row r="707" ht="15.75" customHeight="1">
      <c r="E707" s="24"/>
      <c r="H707" s="24"/>
      <c r="I707" s="24"/>
    </row>
    <row r="708" ht="15.75" customHeight="1">
      <c r="E708" s="24"/>
      <c r="H708" s="24"/>
      <c r="I708" s="24"/>
    </row>
    <row r="709" ht="15.75" customHeight="1">
      <c r="E709" s="24"/>
      <c r="H709" s="24"/>
      <c r="I709" s="24"/>
    </row>
    <row r="710" ht="15.75" customHeight="1">
      <c r="E710" s="24"/>
      <c r="H710" s="24"/>
      <c r="I710" s="24"/>
    </row>
    <row r="711" ht="15.75" customHeight="1">
      <c r="E711" s="24"/>
      <c r="H711" s="24"/>
      <c r="I711" s="24"/>
    </row>
    <row r="712" ht="15.75" customHeight="1">
      <c r="E712" s="24"/>
      <c r="H712" s="24"/>
      <c r="I712" s="24"/>
    </row>
    <row r="713" ht="15.75" customHeight="1">
      <c r="E713" s="24"/>
      <c r="H713" s="24"/>
      <c r="I713" s="24"/>
    </row>
    <row r="714" ht="15.75" customHeight="1">
      <c r="E714" s="24"/>
      <c r="H714" s="24"/>
      <c r="I714" s="24"/>
    </row>
    <row r="715" ht="15.75" customHeight="1">
      <c r="E715" s="24"/>
      <c r="H715" s="24"/>
      <c r="I715" s="24"/>
    </row>
    <row r="716" ht="15.75" customHeight="1">
      <c r="E716" s="24"/>
      <c r="H716" s="24"/>
      <c r="I716" s="24"/>
    </row>
    <row r="717" ht="15.75" customHeight="1">
      <c r="E717" s="24"/>
      <c r="H717" s="24"/>
      <c r="I717" s="24"/>
    </row>
    <row r="718" ht="15.75" customHeight="1">
      <c r="E718" s="24"/>
      <c r="H718" s="24"/>
      <c r="I718" s="24"/>
    </row>
    <row r="719" ht="15.75" customHeight="1">
      <c r="E719" s="24"/>
      <c r="H719" s="24"/>
      <c r="I719" s="24"/>
    </row>
    <row r="720" ht="15.75" customHeight="1">
      <c r="E720" s="24"/>
      <c r="H720" s="24"/>
      <c r="I720" s="24"/>
    </row>
    <row r="721" ht="15.75" customHeight="1">
      <c r="E721" s="24"/>
      <c r="H721" s="24"/>
      <c r="I721" s="24"/>
    </row>
    <row r="722" ht="15.75" customHeight="1">
      <c r="E722" s="24"/>
      <c r="H722" s="24"/>
      <c r="I722" s="24"/>
    </row>
    <row r="723" ht="15.75" customHeight="1">
      <c r="E723" s="24"/>
      <c r="H723" s="24"/>
      <c r="I723" s="24"/>
    </row>
    <row r="724" ht="15.75" customHeight="1">
      <c r="E724" s="24"/>
      <c r="H724" s="24"/>
      <c r="I724" s="24"/>
    </row>
    <row r="725" ht="15.75" customHeight="1">
      <c r="E725" s="24"/>
      <c r="H725" s="24"/>
      <c r="I725" s="24"/>
    </row>
    <row r="726" ht="15.75" customHeight="1">
      <c r="E726" s="24"/>
      <c r="H726" s="24"/>
      <c r="I726" s="24"/>
    </row>
    <row r="727" ht="15.75" customHeight="1">
      <c r="E727" s="24"/>
      <c r="H727" s="24"/>
      <c r="I727" s="24"/>
    </row>
    <row r="728" ht="15.75" customHeight="1">
      <c r="E728" s="24"/>
      <c r="H728" s="24"/>
      <c r="I728" s="24"/>
    </row>
    <row r="729" ht="15.75" customHeight="1">
      <c r="E729" s="24"/>
      <c r="H729" s="24"/>
      <c r="I729" s="24"/>
    </row>
    <row r="730" ht="15.75" customHeight="1">
      <c r="E730" s="24"/>
      <c r="H730" s="24"/>
      <c r="I730" s="24"/>
    </row>
    <row r="731" ht="15.75" customHeight="1">
      <c r="E731" s="24"/>
      <c r="H731" s="24"/>
      <c r="I731" s="24"/>
    </row>
    <row r="732" ht="15.75" customHeight="1">
      <c r="E732" s="24"/>
      <c r="H732" s="24"/>
      <c r="I732" s="24"/>
    </row>
    <row r="733" ht="15.75" customHeight="1">
      <c r="E733" s="24"/>
      <c r="H733" s="24"/>
      <c r="I733" s="24"/>
    </row>
    <row r="734" ht="15.75" customHeight="1">
      <c r="E734" s="24"/>
      <c r="H734" s="24"/>
      <c r="I734" s="24"/>
    </row>
    <row r="735" ht="15.75" customHeight="1">
      <c r="E735" s="24"/>
      <c r="H735" s="24"/>
      <c r="I735" s="24"/>
    </row>
    <row r="736" ht="15.75" customHeight="1">
      <c r="E736" s="24"/>
      <c r="H736" s="24"/>
      <c r="I736" s="24"/>
    </row>
    <row r="737" ht="15.75" customHeight="1">
      <c r="E737" s="24"/>
      <c r="H737" s="24"/>
      <c r="I737" s="24"/>
    </row>
    <row r="738" ht="15.75" customHeight="1">
      <c r="E738" s="24"/>
      <c r="H738" s="24"/>
      <c r="I738" s="24"/>
    </row>
    <row r="739" ht="15.75" customHeight="1">
      <c r="E739" s="24"/>
      <c r="H739" s="24"/>
      <c r="I739" s="24"/>
    </row>
    <row r="740" ht="15.75" customHeight="1">
      <c r="E740" s="24"/>
      <c r="H740" s="24"/>
      <c r="I740" s="24"/>
    </row>
    <row r="741" ht="15.75" customHeight="1">
      <c r="E741" s="24"/>
      <c r="H741" s="24"/>
      <c r="I741" s="24"/>
    </row>
    <row r="742" ht="15.75" customHeight="1">
      <c r="E742" s="24"/>
      <c r="H742" s="24"/>
      <c r="I742" s="24"/>
    </row>
    <row r="743" ht="15.75" customHeight="1">
      <c r="E743" s="24"/>
      <c r="H743" s="24"/>
      <c r="I743" s="24"/>
    </row>
    <row r="744" ht="15.75" customHeight="1">
      <c r="E744" s="24"/>
      <c r="H744" s="24"/>
      <c r="I744" s="24"/>
    </row>
    <row r="745" ht="15.75" customHeight="1">
      <c r="E745" s="24"/>
      <c r="H745" s="24"/>
      <c r="I745" s="24"/>
    </row>
    <row r="746" ht="15.75" customHeight="1">
      <c r="E746" s="24"/>
      <c r="H746" s="24"/>
      <c r="I746" s="24"/>
    </row>
    <row r="747" ht="15.75" customHeight="1">
      <c r="E747" s="24"/>
      <c r="H747" s="24"/>
      <c r="I747" s="24"/>
    </row>
    <row r="748" ht="15.75" customHeight="1">
      <c r="E748" s="24"/>
      <c r="H748" s="24"/>
      <c r="I748" s="24"/>
    </row>
    <row r="749" ht="15.75" customHeight="1">
      <c r="E749" s="24"/>
      <c r="H749" s="24"/>
      <c r="I749" s="24"/>
    </row>
    <row r="750" ht="15.75" customHeight="1">
      <c r="E750" s="24"/>
      <c r="H750" s="24"/>
      <c r="I750" s="24"/>
    </row>
    <row r="751" ht="15.75" customHeight="1">
      <c r="E751" s="24"/>
      <c r="H751" s="24"/>
      <c r="I751" s="24"/>
    </row>
    <row r="752" ht="15.75" customHeight="1">
      <c r="E752" s="24"/>
      <c r="H752" s="24"/>
      <c r="I752" s="24"/>
    </row>
    <row r="753" ht="15.75" customHeight="1">
      <c r="E753" s="24"/>
      <c r="H753" s="24"/>
      <c r="I753" s="24"/>
    </row>
    <row r="754" ht="15.75" customHeight="1">
      <c r="E754" s="24"/>
      <c r="H754" s="24"/>
      <c r="I754" s="24"/>
    </row>
    <row r="755" ht="15.75" customHeight="1">
      <c r="E755" s="24"/>
      <c r="H755" s="24"/>
      <c r="I755" s="24"/>
    </row>
    <row r="756" ht="15.75" customHeight="1">
      <c r="E756" s="24"/>
      <c r="H756" s="24"/>
      <c r="I756" s="24"/>
    </row>
    <row r="757" ht="15.75" customHeight="1">
      <c r="E757" s="24"/>
      <c r="H757" s="24"/>
      <c r="I757" s="24"/>
    </row>
    <row r="758" ht="15.75" customHeight="1">
      <c r="E758" s="24"/>
      <c r="H758" s="24"/>
      <c r="I758" s="24"/>
    </row>
    <row r="759" ht="15.75" customHeight="1">
      <c r="E759" s="24"/>
      <c r="H759" s="24"/>
      <c r="I759" s="24"/>
    </row>
    <row r="760" ht="15.75" customHeight="1">
      <c r="E760" s="24"/>
      <c r="H760" s="24"/>
      <c r="I760" s="24"/>
    </row>
    <row r="761" ht="15.75" customHeight="1">
      <c r="E761" s="24"/>
      <c r="H761" s="24"/>
      <c r="I761" s="24"/>
    </row>
    <row r="762" ht="15.75" customHeight="1">
      <c r="E762" s="24"/>
      <c r="H762" s="24"/>
      <c r="I762" s="24"/>
    </row>
    <row r="763" ht="15.75" customHeight="1">
      <c r="E763" s="24"/>
      <c r="H763" s="24"/>
      <c r="I763" s="24"/>
    </row>
    <row r="764" ht="15.75" customHeight="1">
      <c r="E764" s="24"/>
      <c r="H764" s="24"/>
      <c r="I764" s="24"/>
    </row>
    <row r="765" ht="15.75" customHeight="1">
      <c r="E765" s="24"/>
      <c r="H765" s="24"/>
      <c r="I765" s="24"/>
    </row>
    <row r="766" ht="15.75" customHeight="1">
      <c r="E766" s="24"/>
      <c r="H766" s="24"/>
      <c r="I766" s="24"/>
    </row>
    <row r="767" ht="15.75" customHeight="1">
      <c r="E767" s="24"/>
      <c r="H767" s="24"/>
      <c r="I767" s="24"/>
    </row>
    <row r="768" ht="15.75" customHeight="1">
      <c r="E768" s="24"/>
      <c r="H768" s="24"/>
      <c r="I768" s="24"/>
    </row>
    <row r="769" ht="15.75" customHeight="1">
      <c r="E769" s="24"/>
      <c r="H769" s="24"/>
      <c r="I769" s="24"/>
    </row>
    <row r="770" ht="15.75" customHeight="1">
      <c r="E770" s="24"/>
      <c r="H770" s="24"/>
      <c r="I770" s="24"/>
    </row>
    <row r="771" ht="15.75" customHeight="1">
      <c r="E771" s="24"/>
      <c r="H771" s="24"/>
      <c r="I771" s="24"/>
    </row>
    <row r="772" ht="15.75" customHeight="1">
      <c r="E772" s="24"/>
      <c r="H772" s="24"/>
      <c r="I772" s="24"/>
    </row>
    <row r="773" ht="15.75" customHeight="1">
      <c r="E773" s="24"/>
      <c r="H773" s="24"/>
      <c r="I773" s="24"/>
    </row>
    <row r="774" ht="15.75" customHeight="1">
      <c r="E774" s="24"/>
      <c r="H774" s="24"/>
      <c r="I774" s="24"/>
    </row>
    <row r="775" ht="15.75" customHeight="1">
      <c r="E775" s="24"/>
      <c r="H775" s="24"/>
      <c r="I775" s="24"/>
    </row>
    <row r="776" ht="15.75" customHeight="1">
      <c r="E776" s="24"/>
      <c r="H776" s="24"/>
      <c r="I776" s="24"/>
    </row>
    <row r="777" ht="15.75" customHeight="1">
      <c r="E777" s="24"/>
      <c r="H777" s="24"/>
      <c r="I777" s="24"/>
    </row>
    <row r="778" ht="15.75" customHeight="1">
      <c r="E778" s="24"/>
      <c r="H778" s="24"/>
      <c r="I778" s="24"/>
    </row>
    <row r="779" ht="15.75" customHeight="1">
      <c r="E779" s="24"/>
      <c r="H779" s="24"/>
      <c r="I779" s="24"/>
    </row>
    <row r="780" ht="15.75" customHeight="1">
      <c r="E780" s="24"/>
      <c r="H780" s="24"/>
      <c r="I780" s="24"/>
    </row>
    <row r="781" ht="15.75" customHeight="1">
      <c r="E781" s="24"/>
      <c r="H781" s="24"/>
      <c r="I781" s="24"/>
    </row>
    <row r="782" ht="15.75" customHeight="1">
      <c r="E782" s="24"/>
      <c r="H782" s="24"/>
      <c r="I782" s="24"/>
    </row>
    <row r="783" ht="15.75" customHeight="1">
      <c r="E783" s="24"/>
      <c r="H783" s="24"/>
      <c r="I783" s="24"/>
    </row>
    <row r="784" ht="15.75" customHeight="1">
      <c r="E784" s="24"/>
      <c r="H784" s="24"/>
      <c r="I784" s="24"/>
    </row>
    <row r="785" ht="15.75" customHeight="1">
      <c r="E785" s="24"/>
      <c r="H785" s="24"/>
      <c r="I785" s="24"/>
    </row>
    <row r="786" ht="15.75" customHeight="1">
      <c r="E786" s="24"/>
      <c r="H786" s="24"/>
      <c r="I786" s="24"/>
    </row>
    <row r="787" ht="15.75" customHeight="1">
      <c r="E787" s="24"/>
      <c r="H787" s="24"/>
      <c r="I787" s="24"/>
    </row>
    <row r="788" ht="15.75" customHeight="1">
      <c r="E788" s="24"/>
      <c r="H788" s="24"/>
      <c r="I788" s="24"/>
    </row>
    <row r="789" ht="15.75" customHeight="1">
      <c r="E789" s="24"/>
      <c r="H789" s="24"/>
      <c r="I789" s="24"/>
    </row>
    <row r="790" ht="15.75" customHeight="1">
      <c r="E790" s="24"/>
      <c r="H790" s="24"/>
      <c r="I790" s="24"/>
    </row>
    <row r="791" ht="15.75" customHeight="1">
      <c r="E791" s="24"/>
      <c r="H791" s="24"/>
      <c r="I791" s="24"/>
    </row>
    <row r="792" ht="15.75" customHeight="1">
      <c r="E792" s="24"/>
      <c r="H792" s="24"/>
      <c r="I792" s="24"/>
    </row>
    <row r="793" ht="15.75" customHeight="1">
      <c r="E793" s="24"/>
      <c r="H793" s="24"/>
      <c r="I793" s="24"/>
    </row>
    <row r="794" ht="15.75" customHeight="1">
      <c r="E794" s="24"/>
      <c r="H794" s="24"/>
      <c r="I794" s="24"/>
    </row>
    <row r="795" ht="15.75" customHeight="1">
      <c r="E795" s="24"/>
      <c r="H795" s="24"/>
      <c r="I795" s="24"/>
    </row>
    <row r="796" ht="15.75" customHeight="1">
      <c r="E796" s="24"/>
      <c r="H796" s="24"/>
      <c r="I796" s="24"/>
    </row>
    <row r="797" ht="15.75" customHeight="1">
      <c r="E797" s="24"/>
      <c r="H797" s="24"/>
      <c r="I797" s="24"/>
    </row>
    <row r="798" ht="15.75" customHeight="1">
      <c r="E798" s="24"/>
      <c r="H798" s="24"/>
      <c r="I798" s="24"/>
    </row>
    <row r="799" ht="15.75" customHeight="1">
      <c r="E799" s="24"/>
      <c r="H799" s="24"/>
      <c r="I799" s="24"/>
    </row>
    <row r="800" ht="15.75" customHeight="1">
      <c r="E800" s="24"/>
      <c r="H800" s="24"/>
      <c r="I800" s="24"/>
    </row>
    <row r="801" ht="15.75" customHeight="1">
      <c r="E801" s="24"/>
      <c r="H801" s="24"/>
      <c r="I801" s="24"/>
    </row>
    <row r="802" ht="15.75" customHeight="1">
      <c r="E802" s="24"/>
      <c r="H802" s="24"/>
      <c r="I802" s="24"/>
    </row>
    <row r="803" ht="15.75" customHeight="1">
      <c r="E803" s="24"/>
      <c r="H803" s="24"/>
      <c r="I803" s="24"/>
    </row>
    <row r="804" ht="15.75" customHeight="1">
      <c r="E804" s="24"/>
      <c r="H804" s="24"/>
      <c r="I804" s="24"/>
    </row>
    <row r="805" ht="15.75" customHeight="1">
      <c r="E805" s="24"/>
      <c r="H805" s="24"/>
      <c r="I805" s="24"/>
    </row>
    <row r="806" ht="15.75" customHeight="1">
      <c r="E806" s="24"/>
      <c r="H806" s="24"/>
      <c r="I806" s="24"/>
    </row>
    <row r="807" ht="15.75" customHeight="1">
      <c r="E807" s="24"/>
      <c r="H807" s="24"/>
      <c r="I807" s="24"/>
    </row>
    <row r="808" ht="15.75" customHeight="1">
      <c r="E808" s="24"/>
      <c r="H808" s="24"/>
      <c r="I808" s="24"/>
    </row>
    <row r="809" ht="15.75" customHeight="1">
      <c r="E809" s="24"/>
      <c r="H809" s="24"/>
      <c r="I809" s="24"/>
    </row>
    <row r="810" ht="15.75" customHeight="1">
      <c r="E810" s="24"/>
      <c r="H810" s="24"/>
      <c r="I810" s="24"/>
    </row>
    <row r="811" ht="15.75" customHeight="1">
      <c r="E811" s="24"/>
      <c r="H811" s="24"/>
      <c r="I811" s="24"/>
    </row>
    <row r="812" ht="15.75" customHeight="1">
      <c r="E812" s="24"/>
      <c r="H812" s="24"/>
      <c r="I812" s="24"/>
    </row>
    <row r="813" ht="15.75" customHeight="1">
      <c r="E813" s="24"/>
      <c r="H813" s="24"/>
      <c r="I813" s="24"/>
    </row>
    <row r="814" ht="15.75" customHeight="1">
      <c r="E814" s="24"/>
      <c r="H814" s="24"/>
      <c r="I814" s="24"/>
    </row>
    <row r="815" ht="15.75" customHeight="1">
      <c r="E815" s="24"/>
      <c r="H815" s="24"/>
      <c r="I815" s="24"/>
    </row>
    <row r="816" ht="15.75" customHeight="1">
      <c r="E816" s="24"/>
      <c r="H816" s="24"/>
      <c r="I816" s="24"/>
    </row>
    <row r="817" ht="15.75" customHeight="1">
      <c r="E817" s="24"/>
      <c r="H817" s="24"/>
      <c r="I817" s="24"/>
    </row>
    <row r="818" ht="15.75" customHeight="1">
      <c r="E818" s="24"/>
      <c r="H818" s="24"/>
      <c r="I818" s="24"/>
    </row>
    <row r="819" ht="15.75" customHeight="1">
      <c r="E819" s="24"/>
      <c r="H819" s="24"/>
      <c r="I819" s="24"/>
    </row>
    <row r="820" ht="15.75" customHeight="1">
      <c r="E820" s="24"/>
      <c r="H820" s="24"/>
      <c r="I820" s="24"/>
    </row>
    <row r="821" ht="15.75" customHeight="1">
      <c r="E821" s="24"/>
      <c r="H821" s="24"/>
      <c r="I821" s="24"/>
    </row>
    <row r="822" ht="15.75" customHeight="1">
      <c r="E822" s="24"/>
      <c r="H822" s="24"/>
      <c r="I822" s="24"/>
    </row>
    <row r="823" ht="15.75" customHeight="1">
      <c r="E823" s="24"/>
      <c r="H823" s="24"/>
      <c r="I823" s="24"/>
    </row>
    <row r="824" ht="15.75" customHeight="1">
      <c r="E824" s="24"/>
      <c r="H824" s="24"/>
      <c r="I824" s="24"/>
    </row>
    <row r="825" ht="15.75" customHeight="1">
      <c r="E825" s="24"/>
      <c r="H825" s="24"/>
      <c r="I825" s="24"/>
    </row>
    <row r="826" ht="15.75" customHeight="1">
      <c r="E826" s="24"/>
      <c r="H826" s="24"/>
      <c r="I826" s="24"/>
    </row>
    <row r="827" ht="15.75" customHeight="1">
      <c r="E827" s="24"/>
      <c r="H827" s="24"/>
      <c r="I827" s="24"/>
    </row>
    <row r="828" ht="15.75" customHeight="1">
      <c r="E828" s="24"/>
      <c r="H828" s="24"/>
      <c r="I828" s="24"/>
    </row>
    <row r="829" ht="15.75" customHeight="1">
      <c r="E829" s="24"/>
      <c r="H829" s="24"/>
      <c r="I829" s="24"/>
    </row>
    <row r="830" ht="15.75" customHeight="1">
      <c r="E830" s="24"/>
      <c r="H830" s="24"/>
      <c r="I830" s="24"/>
    </row>
    <row r="831" ht="15.75" customHeight="1">
      <c r="E831" s="24"/>
      <c r="H831" s="24"/>
      <c r="I831" s="24"/>
    </row>
    <row r="832" ht="15.75" customHeight="1">
      <c r="E832" s="24"/>
      <c r="H832" s="24"/>
      <c r="I832" s="24"/>
    </row>
    <row r="833" ht="15.75" customHeight="1">
      <c r="E833" s="24"/>
      <c r="H833" s="24"/>
      <c r="I833" s="24"/>
    </row>
    <row r="834" ht="15.75" customHeight="1">
      <c r="E834" s="24"/>
      <c r="H834" s="24"/>
      <c r="I834" s="24"/>
    </row>
    <row r="835" ht="15.75" customHeight="1">
      <c r="E835" s="24"/>
      <c r="H835" s="24"/>
      <c r="I835" s="24"/>
    </row>
    <row r="836" ht="15.75" customHeight="1">
      <c r="E836" s="24"/>
      <c r="H836" s="24"/>
      <c r="I836" s="24"/>
    </row>
    <row r="837" ht="15.75" customHeight="1">
      <c r="E837" s="24"/>
      <c r="H837" s="24"/>
      <c r="I837" s="24"/>
    </row>
    <row r="838" ht="15.75" customHeight="1">
      <c r="E838" s="24"/>
      <c r="H838" s="24"/>
      <c r="I838" s="24"/>
    </row>
    <row r="839" ht="15.75" customHeight="1">
      <c r="E839" s="24"/>
      <c r="H839" s="24"/>
      <c r="I839" s="24"/>
    </row>
    <row r="840" ht="15.75" customHeight="1">
      <c r="E840" s="24"/>
      <c r="H840" s="24"/>
      <c r="I840" s="24"/>
    </row>
    <row r="841" ht="15.75" customHeight="1">
      <c r="E841" s="24"/>
      <c r="H841" s="24"/>
      <c r="I841" s="24"/>
    </row>
    <row r="842" ht="15.75" customHeight="1">
      <c r="E842" s="24"/>
      <c r="H842" s="24"/>
      <c r="I842" s="24"/>
    </row>
    <row r="843" ht="15.75" customHeight="1">
      <c r="E843" s="24"/>
      <c r="H843" s="24"/>
      <c r="I843" s="24"/>
    </row>
    <row r="844" ht="15.75" customHeight="1">
      <c r="E844" s="24"/>
      <c r="H844" s="24"/>
      <c r="I844" s="24"/>
    </row>
    <row r="845" ht="15.75" customHeight="1">
      <c r="E845" s="24"/>
      <c r="H845" s="24"/>
      <c r="I845" s="24"/>
    </row>
    <row r="846" ht="15.75" customHeight="1">
      <c r="E846" s="24"/>
      <c r="H846" s="24"/>
      <c r="I846" s="24"/>
    </row>
    <row r="847" ht="15.75" customHeight="1">
      <c r="E847" s="24"/>
      <c r="H847" s="24"/>
      <c r="I847" s="24"/>
    </row>
    <row r="848" ht="15.75" customHeight="1">
      <c r="E848" s="24"/>
      <c r="H848" s="24"/>
      <c r="I848" s="24"/>
    </row>
    <row r="849" ht="15.75" customHeight="1">
      <c r="E849" s="24"/>
      <c r="H849" s="24"/>
      <c r="I849" s="24"/>
    </row>
    <row r="850" ht="15.75" customHeight="1">
      <c r="E850" s="24"/>
      <c r="H850" s="24"/>
      <c r="I850" s="24"/>
    </row>
    <row r="851" ht="15.75" customHeight="1">
      <c r="E851" s="24"/>
      <c r="H851" s="24"/>
      <c r="I851" s="24"/>
    </row>
    <row r="852" ht="15.75" customHeight="1">
      <c r="E852" s="24"/>
      <c r="H852" s="24"/>
      <c r="I852" s="24"/>
    </row>
    <row r="853" ht="15.75" customHeight="1">
      <c r="E853" s="24"/>
      <c r="H853" s="24"/>
      <c r="I853" s="24"/>
    </row>
    <row r="854" ht="15.75" customHeight="1">
      <c r="E854" s="24"/>
      <c r="H854" s="24"/>
      <c r="I854" s="24"/>
    </row>
    <row r="855" ht="15.75" customHeight="1">
      <c r="E855" s="24"/>
      <c r="H855" s="24"/>
      <c r="I855" s="24"/>
    </row>
    <row r="856" ht="15.75" customHeight="1">
      <c r="E856" s="24"/>
      <c r="H856" s="24"/>
      <c r="I856" s="24"/>
    </row>
    <row r="857" ht="15.75" customHeight="1">
      <c r="E857" s="24"/>
      <c r="H857" s="24"/>
      <c r="I857" s="24"/>
    </row>
    <row r="858" ht="15.75" customHeight="1">
      <c r="E858" s="24"/>
      <c r="H858" s="24"/>
      <c r="I858" s="24"/>
    </row>
    <row r="859" ht="15.75" customHeight="1">
      <c r="E859" s="24"/>
      <c r="H859" s="24"/>
      <c r="I859" s="24"/>
    </row>
    <row r="860" ht="15.75" customHeight="1">
      <c r="E860" s="24"/>
      <c r="H860" s="24"/>
      <c r="I860" s="24"/>
    </row>
    <row r="861" ht="15.75" customHeight="1">
      <c r="E861" s="24"/>
      <c r="H861" s="24"/>
      <c r="I861" s="24"/>
    </row>
    <row r="862" ht="15.75" customHeight="1">
      <c r="E862" s="24"/>
      <c r="H862" s="24"/>
      <c r="I862" s="24"/>
    </row>
    <row r="863" ht="15.75" customHeight="1">
      <c r="E863" s="24"/>
      <c r="H863" s="24"/>
      <c r="I863" s="24"/>
    </row>
    <row r="864" ht="15.75" customHeight="1">
      <c r="E864" s="24"/>
      <c r="H864" s="24"/>
      <c r="I864" s="24"/>
    </row>
    <row r="865" ht="15.75" customHeight="1">
      <c r="E865" s="24"/>
      <c r="H865" s="24"/>
      <c r="I865" s="24"/>
    </row>
    <row r="866" ht="15.75" customHeight="1">
      <c r="E866" s="24"/>
      <c r="H866" s="24"/>
      <c r="I866" s="24"/>
    </row>
    <row r="867" ht="15.75" customHeight="1">
      <c r="E867" s="24"/>
      <c r="H867" s="24"/>
      <c r="I867" s="24"/>
    </row>
    <row r="868" ht="15.75" customHeight="1">
      <c r="E868" s="24"/>
      <c r="H868" s="24"/>
      <c r="I868" s="24"/>
    </row>
    <row r="869" ht="15.75" customHeight="1">
      <c r="E869" s="24"/>
      <c r="H869" s="24"/>
      <c r="I869" s="24"/>
    </row>
    <row r="870" ht="15.75" customHeight="1">
      <c r="E870" s="24"/>
      <c r="H870" s="24"/>
      <c r="I870" s="24"/>
    </row>
    <row r="871" ht="15.75" customHeight="1">
      <c r="E871" s="24"/>
      <c r="H871" s="24"/>
      <c r="I871" s="24"/>
    </row>
    <row r="872" ht="15.75" customHeight="1">
      <c r="E872" s="24"/>
      <c r="H872" s="24"/>
      <c r="I872" s="24"/>
    </row>
    <row r="873" ht="15.75" customHeight="1">
      <c r="E873" s="24"/>
      <c r="H873" s="24"/>
      <c r="I873" s="24"/>
    </row>
    <row r="874" ht="15.75" customHeight="1">
      <c r="E874" s="24"/>
      <c r="H874" s="24"/>
      <c r="I874" s="24"/>
    </row>
    <row r="875" ht="15.75" customHeight="1">
      <c r="E875" s="24"/>
      <c r="H875" s="24"/>
      <c r="I875" s="24"/>
    </row>
    <row r="876" ht="15.75" customHeight="1">
      <c r="E876" s="24"/>
      <c r="H876" s="24"/>
      <c r="I876" s="24"/>
    </row>
    <row r="877" ht="15.75" customHeight="1">
      <c r="E877" s="24"/>
      <c r="H877" s="24"/>
      <c r="I877" s="24"/>
    </row>
    <row r="878" ht="15.75" customHeight="1">
      <c r="E878" s="24"/>
      <c r="H878" s="24"/>
      <c r="I878" s="24"/>
    </row>
    <row r="879" ht="15.75" customHeight="1">
      <c r="E879" s="24"/>
      <c r="H879" s="24"/>
      <c r="I879" s="24"/>
    </row>
    <row r="880" ht="15.75" customHeight="1">
      <c r="E880" s="24"/>
      <c r="H880" s="24"/>
      <c r="I880" s="24"/>
    </row>
    <row r="881" ht="15.75" customHeight="1">
      <c r="E881" s="24"/>
      <c r="H881" s="24"/>
      <c r="I881" s="24"/>
    </row>
    <row r="882" ht="15.75" customHeight="1">
      <c r="E882" s="24"/>
      <c r="H882" s="24"/>
      <c r="I882" s="24"/>
    </row>
    <row r="883" ht="15.75" customHeight="1">
      <c r="E883" s="24"/>
      <c r="H883" s="24"/>
      <c r="I883" s="24"/>
    </row>
    <row r="884" ht="15.75" customHeight="1">
      <c r="E884" s="24"/>
      <c r="H884" s="24"/>
      <c r="I884" s="24"/>
    </row>
    <row r="885" ht="15.75" customHeight="1">
      <c r="E885" s="24"/>
      <c r="H885" s="24"/>
      <c r="I885" s="24"/>
    </row>
    <row r="886" ht="15.75" customHeight="1">
      <c r="E886" s="24"/>
      <c r="H886" s="24"/>
      <c r="I886" s="24"/>
    </row>
    <row r="887" ht="15.75" customHeight="1">
      <c r="E887" s="24"/>
      <c r="H887" s="24"/>
      <c r="I887" s="24"/>
    </row>
    <row r="888" ht="15.75" customHeight="1">
      <c r="E888" s="24"/>
      <c r="H888" s="24"/>
      <c r="I888" s="24"/>
    </row>
    <row r="889" ht="15.75" customHeight="1">
      <c r="E889" s="24"/>
      <c r="H889" s="24"/>
      <c r="I889" s="24"/>
    </row>
    <row r="890" ht="15.75" customHeight="1">
      <c r="E890" s="24"/>
      <c r="H890" s="24"/>
      <c r="I890" s="24"/>
    </row>
    <row r="891" ht="15.75" customHeight="1">
      <c r="E891" s="24"/>
      <c r="H891" s="24"/>
      <c r="I891" s="24"/>
    </row>
    <row r="892" ht="15.75" customHeight="1">
      <c r="E892" s="24"/>
      <c r="H892" s="24"/>
      <c r="I892" s="24"/>
    </row>
    <row r="893" ht="15.75" customHeight="1">
      <c r="E893" s="24"/>
      <c r="H893" s="24"/>
      <c r="I893" s="24"/>
    </row>
    <row r="894" ht="15.75" customHeight="1">
      <c r="E894" s="24"/>
      <c r="H894" s="24"/>
      <c r="I894" s="24"/>
    </row>
    <row r="895" ht="15.75" customHeight="1">
      <c r="E895" s="24"/>
      <c r="H895" s="24"/>
      <c r="I895" s="24"/>
    </row>
    <row r="896" ht="15.75" customHeight="1">
      <c r="E896" s="24"/>
      <c r="H896" s="24"/>
      <c r="I896" s="24"/>
    </row>
    <row r="897" ht="15.75" customHeight="1">
      <c r="E897" s="24"/>
      <c r="H897" s="24"/>
      <c r="I897" s="24"/>
    </row>
    <row r="898" ht="15.75" customHeight="1">
      <c r="E898" s="24"/>
      <c r="H898" s="24"/>
      <c r="I898" s="24"/>
    </row>
    <row r="899" ht="15.75" customHeight="1">
      <c r="E899" s="24"/>
      <c r="H899" s="24"/>
      <c r="I899" s="24"/>
    </row>
    <row r="900" ht="15.75" customHeight="1">
      <c r="E900" s="24"/>
      <c r="H900" s="24"/>
      <c r="I900" s="24"/>
    </row>
    <row r="901" ht="15.75" customHeight="1">
      <c r="E901" s="24"/>
      <c r="H901" s="24"/>
      <c r="I901" s="24"/>
    </row>
    <row r="902" ht="15.75" customHeight="1">
      <c r="E902" s="24"/>
      <c r="H902" s="24"/>
      <c r="I902" s="24"/>
    </row>
    <row r="903" ht="15.75" customHeight="1">
      <c r="E903" s="24"/>
      <c r="H903" s="24"/>
      <c r="I903" s="24"/>
    </row>
    <row r="904" ht="15.75" customHeight="1">
      <c r="E904" s="24"/>
      <c r="H904" s="24"/>
      <c r="I904" s="24"/>
    </row>
    <row r="905" ht="15.75" customHeight="1">
      <c r="E905" s="24"/>
      <c r="H905" s="24"/>
      <c r="I905" s="24"/>
    </row>
    <row r="906" ht="15.75" customHeight="1">
      <c r="E906" s="24"/>
      <c r="H906" s="24"/>
      <c r="I906" s="24"/>
    </row>
    <row r="907" ht="15.75" customHeight="1">
      <c r="E907" s="24"/>
      <c r="H907" s="24"/>
      <c r="I907" s="24"/>
    </row>
    <row r="908" ht="15.75" customHeight="1">
      <c r="E908" s="24"/>
      <c r="H908" s="24"/>
      <c r="I908" s="24"/>
    </row>
    <row r="909" ht="15.75" customHeight="1">
      <c r="E909" s="24"/>
      <c r="H909" s="24"/>
      <c r="I909" s="24"/>
    </row>
    <row r="910" ht="15.75" customHeight="1">
      <c r="E910" s="24"/>
      <c r="H910" s="24"/>
      <c r="I910" s="24"/>
    </row>
    <row r="911" ht="15.75" customHeight="1">
      <c r="E911" s="24"/>
      <c r="H911" s="24"/>
      <c r="I911" s="24"/>
    </row>
    <row r="912" ht="15.75" customHeight="1">
      <c r="E912" s="24"/>
      <c r="H912" s="24"/>
      <c r="I912" s="24"/>
    </row>
    <row r="913" ht="15.75" customHeight="1">
      <c r="E913" s="24"/>
      <c r="H913" s="24"/>
      <c r="I913" s="24"/>
    </row>
    <row r="914" ht="15.75" customHeight="1">
      <c r="E914" s="24"/>
      <c r="H914" s="24"/>
      <c r="I914" s="24"/>
    </row>
    <row r="915" ht="15.75" customHeight="1">
      <c r="E915" s="24"/>
      <c r="H915" s="24"/>
      <c r="I915" s="24"/>
    </row>
    <row r="916" ht="15.75" customHeight="1">
      <c r="E916" s="24"/>
      <c r="H916" s="24"/>
      <c r="I916" s="24"/>
    </row>
    <row r="917" ht="15.75" customHeight="1">
      <c r="E917" s="24"/>
      <c r="H917" s="24"/>
      <c r="I917" s="24"/>
    </row>
    <row r="918" ht="15.75" customHeight="1">
      <c r="E918" s="24"/>
      <c r="H918" s="24"/>
      <c r="I918" s="24"/>
    </row>
    <row r="919" ht="15.75" customHeight="1">
      <c r="E919" s="24"/>
      <c r="H919" s="24"/>
      <c r="I919" s="24"/>
    </row>
    <row r="920" ht="15.75" customHeight="1">
      <c r="E920" s="24"/>
      <c r="H920" s="24"/>
      <c r="I920" s="24"/>
    </row>
    <row r="921" ht="15.75" customHeight="1">
      <c r="E921" s="24"/>
      <c r="H921" s="24"/>
      <c r="I921" s="24"/>
    </row>
    <row r="922" ht="15.75" customHeight="1">
      <c r="E922" s="24"/>
      <c r="H922" s="24"/>
      <c r="I922" s="24"/>
    </row>
    <row r="923" ht="15.75" customHeight="1">
      <c r="E923" s="24"/>
      <c r="H923" s="24"/>
      <c r="I923" s="24"/>
    </row>
    <row r="924" ht="15.75" customHeight="1">
      <c r="E924" s="24"/>
      <c r="H924" s="24"/>
      <c r="I924" s="24"/>
    </row>
    <row r="925" ht="15.75" customHeight="1">
      <c r="E925" s="24"/>
      <c r="H925" s="24"/>
      <c r="I925" s="24"/>
    </row>
    <row r="926" ht="15.75" customHeight="1">
      <c r="E926" s="24"/>
      <c r="H926" s="24"/>
      <c r="I926" s="24"/>
    </row>
    <row r="927" ht="15.75" customHeight="1">
      <c r="E927" s="24"/>
      <c r="H927" s="24"/>
      <c r="I927" s="24"/>
    </row>
    <row r="928" ht="15.75" customHeight="1">
      <c r="E928" s="24"/>
      <c r="H928" s="24"/>
      <c r="I928" s="24"/>
    </row>
    <row r="929" ht="15.75" customHeight="1">
      <c r="E929" s="24"/>
      <c r="H929" s="24"/>
      <c r="I929" s="24"/>
    </row>
    <row r="930" ht="15.75" customHeight="1">
      <c r="E930" s="24"/>
      <c r="H930" s="24"/>
      <c r="I930" s="24"/>
    </row>
    <row r="931" ht="15.75" customHeight="1">
      <c r="E931" s="24"/>
      <c r="H931" s="24"/>
      <c r="I931" s="24"/>
    </row>
    <row r="932" ht="15.75" customHeight="1">
      <c r="E932" s="24"/>
      <c r="H932" s="24"/>
      <c r="I932" s="24"/>
    </row>
    <row r="933" ht="15.75" customHeight="1">
      <c r="E933" s="24"/>
      <c r="H933" s="24"/>
      <c r="I933" s="24"/>
    </row>
    <row r="934" ht="15.75" customHeight="1">
      <c r="E934" s="24"/>
      <c r="H934" s="24"/>
      <c r="I934" s="24"/>
    </row>
    <row r="935" ht="15.75" customHeight="1">
      <c r="E935" s="24"/>
      <c r="H935" s="24"/>
      <c r="I935" s="24"/>
    </row>
    <row r="936" ht="15.75" customHeight="1">
      <c r="E936" s="24"/>
      <c r="H936" s="24"/>
      <c r="I936" s="24"/>
    </row>
    <row r="937" ht="15.75" customHeight="1">
      <c r="E937" s="24"/>
      <c r="H937" s="24"/>
      <c r="I937" s="24"/>
    </row>
    <row r="938" ht="15.75" customHeight="1">
      <c r="E938" s="24"/>
      <c r="H938" s="24"/>
      <c r="I938" s="24"/>
    </row>
    <row r="939" ht="15.75" customHeight="1">
      <c r="E939" s="24"/>
      <c r="H939" s="24"/>
      <c r="I939" s="24"/>
    </row>
    <row r="940" ht="15.75" customHeight="1">
      <c r="E940" s="24"/>
      <c r="H940" s="24"/>
      <c r="I940" s="24"/>
    </row>
    <row r="941" ht="15.75" customHeight="1">
      <c r="E941" s="24"/>
      <c r="H941" s="24"/>
      <c r="I941" s="24"/>
    </row>
    <row r="942" ht="15.75" customHeight="1">
      <c r="E942" s="24"/>
      <c r="H942" s="24"/>
      <c r="I942" s="24"/>
    </row>
    <row r="943" ht="15.75" customHeight="1">
      <c r="E943" s="24"/>
      <c r="H943" s="24"/>
      <c r="I943" s="24"/>
    </row>
    <row r="944" ht="15.75" customHeight="1">
      <c r="E944" s="24"/>
      <c r="H944" s="24"/>
      <c r="I944" s="24"/>
    </row>
    <row r="945" ht="15.75" customHeight="1">
      <c r="E945" s="24"/>
      <c r="H945" s="24"/>
      <c r="I945" s="24"/>
    </row>
    <row r="946" ht="15.75" customHeight="1">
      <c r="E946" s="24"/>
      <c r="H946" s="24"/>
      <c r="I946" s="24"/>
    </row>
    <row r="947" ht="15.75" customHeight="1">
      <c r="E947" s="24"/>
      <c r="H947" s="24"/>
      <c r="I947" s="24"/>
    </row>
    <row r="948" ht="15.75" customHeight="1">
      <c r="E948" s="24"/>
      <c r="H948" s="24"/>
      <c r="I948" s="24"/>
    </row>
    <row r="949" ht="15.75" customHeight="1">
      <c r="E949" s="24"/>
      <c r="H949" s="24"/>
      <c r="I949" s="24"/>
    </row>
    <row r="950" ht="15.75" customHeight="1">
      <c r="E950" s="24"/>
      <c r="H950" s="24"/>
      <c r="I950" s="24"/>
    </row>
    <row r="951" ht="15.75" customHeight="1">
      <c r="E951" s="24"/>
      <c r="H951" s="24"/>
      <c r="I951" s="24"/>
    </row>
    <row r="952" ht="15.75" customHeight="1">
      <c r="E952" s="24"/>
      <c r="H952" s="24"/>
      <c r="I952" s="24"/>
    </row>
    <row r="953" ht="15.75" customHeight="1">
      <c r="E953" s="24"/>
      <c r="H953" s="24"/>
      <c r="I953" s="24"/>
    </row>
    <row r="954" ht="15.75" customHeight="1">
      <c r="E954" s="24"/>
      <c r="H954" s="24"/>
      <c r="I954" s="24"/>
    </row>
    <row r="955" ht="15.75" customHeight="1">
      <c r="E955" s="24"/>
      <c r="H955" s="24"/>
      <c r="I955" s="24"/>
    </row>
    <row r="956" ht="15.75" customHeight="1">
      <c r="E956" s="24"/>
      <c r="H956" s="24"/>
      <c r="I956" s="24"/>
    </row>
    <row r="957" ht="15.75" customHeight="1">
      <c r="E957" s="24"/>
      <c r="H957" s="24"/>
      <c r="I957" s="24"/>
    </row>
    <row r="958" ht="15.75" customHeight="1">
      <c r="E958" s="24"/>
      <c r="H958" s="24"/>
      <c r="I958" s="24"/>
    </row>
    <row r="959" ht="15.75" customHeight="1">
      <c r="E959" s="24"/>
      <c r="H959" s="24"/>
      <c r="I959" s="24"/>
    </row>
    <row r="960" ht="15.75" customHeight="1">
      <c r="E960" s="24"/>
      <c r="H960" s="24"/>
      <c r="I960" s="24"/>
    </row>
    <row r="961" ht="15.75" customHeight="1">
      <c r="E961" s="24"/>
      <c r="H961" s="24"/>
      <c r="I961" s="24"/>
    </row>
    <row r="962" ht="15.75" customHeight="1">
      <c r="E962" s="24"/>
      <c r="H962" s="24"/>
      <c r="I962" s="24"/>
    </row>
    <row r="963" ht="15.75" customHeight="1">
      <c r="E963" s="24"/>
      <c r="H963" s="24"/>
      <c r="I963" s="24"/>
    </row>
    <row r="964" ht="15.75" customHeight="1">
      <c r="E964" s="24"/>
      <c r="H964" s="24"/>
      <c r="I964" s="24"/>
    </row>
    <row r="965" ht="15.75" customHeight="1">
      <c r="E965" s="24"/>
      <c r="H965" s="24"/>
      <c r="I965" s="24"/>
    </row>
    <row r="966" ht="15.75" customHeight="1">
      <c r="E966" s="24"/>
      <c r="H966" s="24"/>
      <c r="I966" s="24"/>
    </row>
    <row r="967" ht="15.75" customHeight="1">
      <c r="E967" s="24"/>
      <c r="H967" s="24"/>
      <c r="I967" s="24"/>
    </row>
    <row r="968" ht="15.75" customHeight="1">
      <c r="E968" s="24"/>
      <c r="H968" s="24"/>
      <c r="I968" s="24"/>
    </row>
    <row r="969" ht="15.75" customHeight="1">
      <c r="E969" s="24"/>
      <c r="H969" s="24"/>
      <c r="I969" s="24"/>
    </row>
    <row r="970" ht="15.75" customHeight="1">
      <c r="E970" s="24"/>
      <c r="H970" s="24"/>
      <c r="I970" s="24"/>
    </row>
    <row r="971" ht="15.75" customHeight="1">
      <c r="E971" s="24"/>
      <c r="H971" s="24"/>
      <c r="I971" s="24"/>
    </row>
    <row r="972" ht="15.75" customHeight="1">
      <c r="E972" s="24"/>
      <c r="H972" s="24"/>
      <c r="I972" s="24"/>
    </row>
    <row r="973" ht="15.75" customHeight="1">
      <c r="E973" s="24"/>
      <c r="H973" s="24"/>
      <c r="I973" s="24"/>
    </row>
    <row r="974" ht="15.75" customHeight="1">
      <c r="E974" s="24"/>
      <c r="H974" s="24"/>
      <c r="I974" s="24"/>
    </row>
    <row r="975" ht="15.75" customHeight="1">
      <c r="E975" s="24"/>
      <c r="H975" s="24"/>
      <c r="I975" s="24"/>
    </row>
    <row r="976" ht="15.75" customHeight="1">
      <c r="E976" s="24"/>
      <c r="H976" s="24"/>
      <c r="I976" s="24"/>
    </row>
    <row r="977" ht="15.75" customHeight="1">
      <c r="E977" s="24"/>
      <c r="H977" s="24"/>
      <c r="I977" s="24"/>
    </row>
    <row r="978" ht="15.75" customHeight="1">
      <c r="E978" s="24"/>
      <c r="H978" s="24"/>
      <c r="I978" s="24"/>
    </row>
    <row r="979" ht="15.75" customHeight="1">
      <c r="E979" s="24"/>
      <c r="H979" s="24"/>
      <c r="I979" s="24"/>
    </row>
    <row r="980" ht="15.75" customHeight="1">
      <c r="E980" s="24"/>
      <c r="H980" s="24"/>
      <c r="I980" s="24"/>
    </row>
    <row r="981" ht="15.75" customHeight="1">
      <c r="E981" s="24"/>
      <c r="H981" s="24"/>
      <c r="I981" s="24"/>
    </row>
    <row r="982" ht="15.75" customHeight="1">
      <c r="E982" s="24"/>
      <c r="H982" s="24"/>
      <c r="I982" s="24"/>
    </row>
    <row r="983" ht="15.75" customHeight="1">
      <c r="E983" s="24"/>
      <c r="H983" s="24"/>
      <c r="I983" s="24"/>
    </row>
    <row r="984" ht="15.75" customHeight="1">
      <c r="E984" s="24"/>
      <c r="H984" s="24"/>
      <c r="I984" s="24"/>
    </row>
    <row r="985" ht="15.75" customHeight="1">
      <c r="E985" s="24"/>
      <c r="H985" s="24"/>
      <c r="I985" s="24"/>
    </row>
    <row r="986" ht="15.75" customHeight="1">
      <c r="E986" s="24"/>
      <c r="H986" s="24"/>
      <c r="I986" s="24"/>
    </row>
    <row r="987" ht="15.75" customHeight="1">
      <c r="E987" s="24"/>
      <c r="H987" s="24"/>
      <c r="I987" s="24"/>
    </row>
    <row r="988" ht="15.75" customHeight="1">
      <c r="E988" s="24"/>
      <c r="H988" s="24"/>
      <c r="I988" s="24"/>
    </row>
    <row r="989" ht="15.75" customHeight="1">
      <c r="E989" s="24"/>
      <c r="H989" s="24"/>
      <c r="I989" s="24"/>
    </row>
    <row r="990" ht="15.75" customHeight="1">
      <c r="E990" s="24"/>
      <c r="H990" s="24"/>
      <c r="I990" s="24"/>
    </row>
    <row r="991" ht="15.75" customHeight="1">
      <c r="E991" s="24"/>
      <c r="H991" s="24"/>
      <c r="I991" s="24"/>
    </row>
    <row r="992" ht="15.75" customHeight="1">
      <c r="E992" s="24"/>
      <c r="H992" s="24"/>
      <c r="I992" s="24"/>
    </row>
    <row r="993" ht="15.75" customHeight="1">
      <c r="E993" s="24"/>
      <c r="H993" s="24"/>
      <c r="I993" s="24"/>
    </row>
    <row r="994" ht="15.75" customHeight="1">
      <c r="E994" s="24"/>
      <c r="H994" s="24"/>
      <c r="I994" s="24"/>
    </row>
    <row r="995" ht="15.75" customHeight="1">
      <c r="E995" s="24"/>
      <c r="H995" s="24"/>
      <c r="I995" s="24"/>
    </row>
    <row r="996" ht="15.75" customHeight="1">
      <c r="E996" s="24"/>
      <c r="H996" s="24"/>
      <c r="I996" s="24"/>
    </row>
    <row r="997" ht="15.75" customHeight="1">
      <c r="E997" s="24"/>
      <c r="H997" s="24"/>
      <c r="I997" s="24"/>
    </row>
    <row r="998" ht="15.75" customHeight="1">
      <c r="E998" s="24"/>
      <c r="H998" s="24"/>
      <c r="I998" s="24"/>
    </row>
    <row r="999" ht="15.75" customHeight="1">
      <c r="E999" s="24"/>
      <c r="H999" s="24"/>
      <c r="I999" s="24"/>
    </row>
    <row r="1000" ht="15.75" customHeight="1">
      <c r="E1000" s="24"/>
      <c r="H1000" s="24"/>
      <c r="I1000" s="24"/>
    </row>
    <row r="1001" ht="15.75" customHeight="1">
      <c r="E1001" s="24"/>
      <c r="H1001" s="24"/>
      <c r="I1001" s="24"/>
    </row>
    <row r="1002" ht="15.75" customHeight="1">
      <c r="E1002" s="24"/>
      <c r="H1002" s="24"/>
      <c r="I1002" s="24"/>
    </row>
    <row r="1003" ht="15.75" customHeight="1">
      <c r="E1003" s="24"/>
      <c r="H1003" s="24"/>
      <c r="I1003" s="24"/>
    </row>
    <row r="1004" ht="15.75" customHeight="1">
      <c r="E1004" s="24"/>
      <c r="H1004" s="24"/>
      <c r="I1004" s="24"/>
    </row>
  </sheetData>
  <dataValidations>
    <dataValidation type="list" allowBlank="1" showErrorMessage="1" sqref="E2:E1004">
      <formula1>'NO MODIFICAR'!$C$2:$C$12</formula1>
    </dataValidation>
    <dataValidation type="list" allowBlank="1" showErrorMessage="1" sqref="H2:H1004">
      <formula1>'NO MODIFICAR'!$D$2:$D$3</formula1>
    </dataValidation>
    <dataValidation type="list" allowBlank="1" showErrorMessage="1" sqref="I2:I1004">
      <formula1>'NO MODIFICAR'!$F$2:$F$3</formula1>
    </dataValidation>
  </dataValidations>
  <printOptions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4.29"/>
    <col customWidth="1" min="3" max="3" width="24.14"/>
    <col customWidth="1" min="4" max="4" width="24.29"/>
    <col customWidth="1" min="5" max="5" width="27.57"/>
    <col customWidth="1" min="6" max="6" width="46.0"/>
    <col customWidth="1" min="7" max="7" width="38.71"/>
    <col customWidth="1" min="8" max="8" width="17.29"/>
    <col customWidth="1" min="9" max="9" width="23.71"/>
    <col customWidth="1" min="10" max="10" width="22.29"/>
    <col customWidth="1" min="11" max="11" width="73.71"/>
    <col customWidth="1" min="12" max="26" width="10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45537.0</v>
      </c>
      <c r="B2" s="5">
        <v>0.4388888888888889</v>
      </c>
      <c r="C2" s="6">
        <v>7.175925925925926E-4</v>
      </c>
      <c r="D2" s="7">
        <v>9.93966799E8</v>
      </c>
      <c r="E2" s="7" t="s">
        <v>25</v>
      </c>
      <c r="F2" s="7" t="s">
        <v>44</v>
      </c>
      <c r="G2" s="7" t="s">
        <v>45</v>
      </c>
      <c r="H2" s="7" t="s">
        <v>13</v>
      </c>
      <c r="I2" s="7" t="s">
        <v>42</v>
      </c>
      <c r="J2" s="7" t="s">
        <v>28</v>
      </c>
      <c r="K2" s="7" t="s">
        <v>71</v>
      </c>
    </row>
    <row r="3" ht="18.75" customHeight="1">
      <c r="A3" s="4">
        <v>45537.0</v>
      </c>
      <c r="B3" s="5">
        <v>0.5166666666666667</v>
      </c>
      <c r="C3" s="6">
        <v>5.555555555555556E-4</v>
      </c>
      <c r="D3" s="7">
        <v>9.67591657E8</v>
      </c>
      <c r="E3" s="7" t="s">
        <v>25</v>
      </c>
      <c r="F3" s="7" t="s">
        <v>200</v>
      </c>
      <c r="G3" s="7" t="s">
        <v>70</v>
      </c>
      <c r="H3" s="7" t="s">
        <v>13</v>
      </c>
      <c r="I3" s="7" t="s">
        <v>14</v>
      </c>
      <c r="J3" s="7" t="s">
        <v>28</v>
      </c>
      <c r="K3" s="7" t="s">
        <v>158</v>
      </c>
    </row>
    <row r="4" ht="19.5" customHeight="1">
      <c r="A4" s="4">
        <v>45537.0</v>
      </c>
      <c r="B4" s="5">
        <v>0.5229166666666667</v>
      </c>
      <c r="C4" s="6">
        <v>0.0039004629629629628</v>
      </c>
      <c r="D4" s="7">
        <v>9.63556052E8</v>
      </c>
      <c r="E4" s="7" t="s">
        <v>25</v>
      </c>
      <c r="F4" s="7" t="s">
        <v>201</v>
      </c>
      <c r="G4" s="7" t="s">
        <v>202</v>
      </c>
      <c r="H4" s="7" t="s">
        <v>13</v>
      </c>
      <c r="I4" s="7" t="s">
        <v>14</v>
      </c>
      <c r="J4" s="7" t="s">
        <v>28</v>
      </c>
      <c r="K4" s="7" t="s">
        <v>29</v>
      </c>
    </row>
    <row r="5" ht="19.5" customHeight="1">
      <c r="A5" s="4">
        <v>45537.0</v>
      </c>
      <c r="B5" s="5">
        <v>0.6819444444444445</v>
      </c>
      <c r="C5" s="6">
        <v>0.003564814814814815</v>
      </c>
      <c r="D5" s="7">
        <v>9.83962053E8</v>
      </c>
      <c r="E5" s="7" t="s">
        <v>58</v>
      </c>
      <c r="F5" s="7" t="s">
        <v>203</v>
      </c>
      <c r="G5" s="7" t="s">
        <v>41</v>
      </c>
      <c r="H5" s="7" t="s">
        <v>13</v>
      </c>
      <c r="I5" s="7" t="s">
        <v>14</v>
      </c>
      <c r="J5" s="7" t="s">
        <v>28</v>
      </c>
      <c r="K5" s="7" t="s">
        <v>204</v>
      </c>
    </row>
    <row r="6" ht="19.5" customHeight="1">
      <c r="A6" s="4">
        <v>45538.0</v>
      </c>
      <c r="B6" s="5">
        <v>0.3854166666666667</v>
      </c>
      <c r="C6" s="6">
        <v>0.005497685185185185</v>
      </c>
      <c r="D6" s="7">
        <v>9.45962462E8</v>
      </c>
      <c r="E6" s="7" t="s">
        <v>25</v>
      </c>
      <c r="F6" s="7" t="s">
        <v>205</v>
      </c>
      <c r="G6" s="7" t="s">
        <v>70</v>
      </c>
      <c r="H6" s="7" t="s">
        <v>13</v>
      </c>
      <c r="I6" s="7" t="s">
        <v>14</v>
      </c>
      <c r="J6" s="7" t="s">
        <v>28</v>
      </c>
      <c r="K6" s="7" t="s">
        <v>29</v>
      </c>
    </row>
    <row r="7" ht="19.5" customHeight="1">
      <c r="A7" s="4">
        <v>45538.0</v>
      </c>
      <c r="B7" s="5">
        <v>0.3923611111111111</v>
      </c>
      <c r="C7" s="6">
        <v>0.007210648148148148</v>
      </c>
      <c r="D7" s="7">
        <v>9.96275942E8</v>
      </c>
      <c r="E7" s="7" t="s">
        <v>25</v>
      </c>
      <c r="F7" s="7" t="s">
        <v>206</v>
      </c>
      <c r="G7" s="7" t="s">
        <v>207</v>
      </c>
      <c r="H7" s="7" t="s">
        <v>13</v>
      </c>
      <c r="I7" s="7" t="s">
        <v>14</v>
      </c>
      <c r="J7" s="7" t="s">
        <v>28</v>
      </c>
      <c r="K7" s="7" t="s">
        <v>29</v>
      </c>
    </row>
    <row r="8" ht="19.5" customHeight="1">
      <c r="A8" s="4">
        <v>45538.0</v>
      </c>
      <c r="B8" s="5">
        <v>0.4888888888888889</v>
      </c>
      <c r="C8" s="6">
        <v>0.003611111111111111</v>
      </c>
      <c r="D8" s="7">
        <v>9.9204082E7</v>
      </c>
      <c r="E8" s="7" t="s">
        <v>25</v>
      </c>
      <c r="F8" s="7" t="s">
        <v>208</v>
      </c>
      <c r="G8" s="7" t="s">
        <v>41</v>
      </c>
      <c r="H8" s="7" t="s">
        <v>13</v>
      </c>
      <c r="I8" s="7" t="s">
        <v>14</v>
      </c>
      <c r="J8" s="7" t="s">
        <v>28</v>
      </c>
      <c r="K8" s="7" t="s">
        <v>29</v>
      </c>
    </row>
    <row r="9" ht="19.5" customHeight="1">
      <c r="A9" s="4">
        <v>45539.0</v>
      </c>
      <c r="B9" s="8">
        <v>0.3548611111111111</v>
      </c>
      <c r="C9" s="6">
        <v>0.0015277777777777779</v>
      </c>
      <c r="D9" s="7">
        <v>9.86535557E8</v>
      </c>
      <c r="E9" s="7" t="s">
        <v>25</v>
      </c>
      <c r="F9" s="7" t="s">
        <v>209</v>
      </c>
      <c r="G9" s="7" t="s">
        <v>41</v>
      </c>
      <c r="H9" s="7" t="s">
        <v>13</v>
      </c>
      <c r="I9" s="7" t="s">
        <v>14</v>
      </c>
      <c r="J9" s="7" t="s">
        <v>28</v>
      </c>
      <c r="K9" s="7" t="s">
        <v>210</v>
      </c>
    </row>
    <row r="10" ht="19.5" customHeight="1">
      <c r="A10" s="4">
        <v>45539.0</v>
      </c>
      <c r="B10" s="8">
        <v>0.5236111111111111</v>
      </c>
      <c r="C10" s="6">
        <v>8.333333333333334E-4</v>
      </c>
      <c r="D10" s="7">
        <v>9.86535557E8</v>
      </c>
      <c r="E10" s="7" t="s">
        <v>25</v>
      </c>
      <c r="F10" s="7" t="s">
        <v>209</v>
      </c>
      <c r="G10" s="7" t="s">
        <v>41</v>
      </c>
      <c r="H10" s="7" t="s">
        <v>13</v>
      </c>
      <c r="I10" s="7" t="s">
        <v>14</v>
      </c>
      <c r="J10" s="7" t="s">
        <v>28</v>
      </c>
      <c r="K10" s="7" t="s">
        <v>211</v>
      </c>
    </row>
    <row r="11" ht="19.5" customHeight="1">
      <c r="A11" s="4">
        <v>45540.0</v>
      </c>
      <c r="B11" s="5">
        <v>0.39652777777777776</v>
      </c>
      <c r="C11" s="6">
        <v>0.0052662037037037035</v>
      </c>
      <c r="D11" s="7">
        <v>9.7915196E8</v>
      </c>
      <c r="E11" s="7" t="s">
        <v>25</v>
      </c>
      <c r="F11" s="7" t="s">
        <v>212</v>
      </c>
      <c r="G11" s="7" t="s">
        <v>213</v>
      </c>
      <c r="H11" s="7" t="s">
        <v>13</v>
      </c>
      <c r="I11" s="7" t="s">
        <v>14</v>
      </c>
      <c r="J11" s="7" t="s">
        <v>28</v>
      </c>
      <c r="K11" s="7" t="s">
        <v>29</v>
      </c>
    </row>
    <row r="12" ht="19.5" customHeight="1">
      <c r="A12" s="4">
        <v>45540.0</v>
      </c>
      <c r="B12" s="5">
        <v>0.5090277777777777</v>
      </c>
      <c r="C12" s="6">
        <v>0.0038773148148148148</v>
      </c>
      <c r="D12" s="7">
        <v>9.41708012E8</v>
      </c>
      <c r="E12" s="7" t="s">
        <v>23</v>
      </c>
      <c r="F12" s="7" t="s">
        <v>214</v>
      </c>
      <c r="G12" s="7" t="s">
        <v>215</v>
      </c>
      <c r="H12" s="7" t="s">
        <v>13</v>
      </c>
      <c r="I12" s="7" t="s">
        <v>14</v>
      </c>
      <c r="J12" s="7" t="s">
        <v>28</v>
      </c>
      <c r="K12" s="7" t="s">
        <v>216</v>
      </c>
    </row>
    <row r="13" ht="19.5" customHeight="1">
      <c r="A13" s="4">
        <v>45540.0</v>
      </c>
      <c r="B13" s="5">
        <v>0.5916666666666667</v>
      </c>
      <c r="C13" s="6">
        <v>0.00318287037037037</v>
      </c>
      <c r="D13" s="7">
        <v>9.86052076E8</v>
      </c>
      <c r="E13" s="7" t="s">
        <v>25</v>
      </c>
      <c r="F13" s="7" t="s">
        <v>217</v>
      </c>
      <c r="G13" s="7" t="s">
        <v>215</v>
      </c>
      <c r="H13" s="7" t="s">
        <v>13</v>
      </c>
      <c r="I13" s="7" t="s">
        <v>14</v>
      </c>
      <c r="J13" s="7" t="s">
        <v>28</v>
      </c>
      <c r="K13" s="7" t="s">
        <v>218</v>
      </c>
    </row>
    <row r="14" ht="19.5" customHeight="1">
      <c r="A14" s="4">
        <v>45541.0</v>
      </c>
      <c r="B14" s="5">
        <v>0.36736111111111114</v>
      </c>
      <c r="C14" s="6">
        <v>0.004594907407407408</v>
      </c>
      <c r="D14" s="7">
        <v>9.75313412E8</v>
      </c>
      <c r="E14" s="7" t="s">
        <v>25</v>
      </c>
      <c r="F14" s="7" t="s">
        <v>219</v>
      </c>
      <c r="G14" s="7" t="s">
        <v>220</v>
      </c>
      <c r="H14" s="7" t="s">
        <v>13</v>
      </c>
      <c r="I14" s="7" t="s">
        <v>42</v>
      </c>
      <c r="J14" s="7" t="s">
        <v>28</v>
      </c>
      <c r="K14" s="7" t="s">
        <v>221</v>
      </c>
    </row>
    <row r="15" ht="19.5" customHeight="1">
      <c r="A15" s="4">
        <v>45541.0</v>
      </c>
      <c r="B15" s="5">
        <v>0.38472222222222224</v>
      </c>
      <c r="C15" s="6">
        <v>0.005277777777777778</v>
      </c>
      <c r="D15" s="7">
        <v>9.86901689E8</v>
      </c>
      <c r="E15" s="7" t="s">
        <v>25</v>
      </c>
      <c r="F15" s="7" t="s">
        <v>222</v>
      </c>
      <c r="G15" s="7" t="s">
        <v>223</v>
      </c>
      <c r="H15" s="7" t="s">
        <v>13</v>
      </c>
      <c r="I15" s="7" t="s">
        <v>14</v>
      </c>
      <c r="J15" s="7" t="s">
        <v>28</v>
      </c>
      <c r="K15" s="7" t="s">
        <v>29</v>
      </c>
    </row>
    <row r="16" ht="19.5" customHeight="1">
      <c r="A16" s="4">
        <v>45541.0</v>
      </c>
      <c r="B16" s="5">
        <v>0.4097222222222222</v>
      </c>
      <c r="C16" s="6">
        <v>0.0017013888888888888</v>
      </c>
      <c r="D16" s="7">
        <v>9.44093637E8</v>
      </c>
      <c r="E16" s="7" t="s">
        <v>23</v>
      </c>
      <c r="F16" s="7" t="s">
        <v>224</v>
      </c>
      <c r="G16" s="7" t="s">
        <v>41</v>
      </c>
      <c r="H16" s="7" t="s">
        <v>49</v>
      </c>
      <c r="I16" s="7" t="s">
        <v>14</v>
      </c>
      <c r="J16" s="7" t="s">
        <v>28</v>
      </c>
      <c r="K16" s="7" t="s">
        <v>225</v>
      </c>
    </row>
    <row r="17" ht="19.5" customHeight="1">
      <c r="A17" s="4">
        <v>45543.0</v>
      </c>
      <c r="B17" s="5">
        <v>0.7965277777777777</v>
      </c>
      <c r="C17" s="6">
        <v>0.0010416666666666667</v>
      </c>
      <c r="D17" s="7">
        <v>9.88391514E8</v>
      </c>
      <c r="E17" s="7" t="s">
        <v>192</v>
      </c>
      <c r="F17" s="7" t="s">
        <v>226</v>
      </c>
      <c r="G17" s="7" t="s">
        <v>220</v>
      </c>
      <c r="H17" s="7" t="s">
        <v>13</v>
      </c>
      <c r="I17" s="7" t="s">
        <v>42</v>
      </c>
      <c r="J17" s="7" t="s">
        <v>15</v>
      </c>
      <c r="K17" s="7" t="s">
        <v>227</v>
      </c>
    </row>
    <row r="18" ht="19.5" customHeight="1">
      <c r="A18" s="4">
        <v>45544.0</v>
      </c>
      <c r="B18" s="5">
        <v>0.40208333333333335</v>
      </c>
      <c r="C18" s="6">
        <v>0.005104166666666667</v>
      </c>
      <c r="D18" s="9">
        <v>9.83366612E8</v>
      </c>
      <c r="E18" s="7" t="s">
        <v>25</v>
      </c>
      <c r="F18" s="7" t="s">
        <v>228</v>
      </c>
      <c r="G18" s="7" t="s">
        <v>229</v>
      </c>
      <c r="H18" s="7" t="s">
        <v>13</v>
      </c>
      <c r="I18" s="7" t="s">
        <v>14</v>
      </c>
      <c r="J18" s="7" t="s">
        <v>28</v>
      </c>
      <c r="K18" s="7" t="s">
        <v>29</v>
      </c>
    </row>
    <row r="19" ht="19.5" customHeight="1">
      <c r="A19" s="4">
        <v>45544.0</v>
      </c>
      <c r="B19" s="5">
        <v>0.42083333333333334</v>
      </c>
      <c r="C19" s="6">
        <v>0.004479166666666667</v>
      </c>
      <c r="D19" s="7">
        <v>9.34019588E8</v>
      </c>
      <c r="E19" s="7" t="s">
        <v>25</v>
      </c>
      <c r="F19" s="7" t="s">
        <v>230</v>
      </c>
      <c r="G19" s="7" t="s">
        <v>30</v>
      </c>
      <c r="H19" s="7" t="s">
        <v>13</v>
      </c>
      <c r="I19" s="7" t="s">
        <v>14</v>
      </c>
      <c r="J19" s="7" t="s">
        <v>28</v>
      </c>
      <c r="K19" s="7" t="s">
        <v>29</v>
      </c>
    </row>
    <row r="20" ht="19.5" customHeight="1">
      <c r="A20" s="4">
        <v>45544.0</v>
      </c>
      <c r="B20" s="5">
        <v>0.4638888888888889</v>
      </c>
      <c r="C20" s="6">
        <v>0.0011805555555555556</v>
      </c>
      <c r="D20" s="7">
        <v>9.93966799E8</v>
      </c>
      <c r="E20" s="7" t="s">
        <v>25</v>
      </c>
      <c r="F20" s="7" t="s">
        <v>44</v>
      </c>
      <c r="G20" s="7" t="s">
        <v>45</v>
      </c>
      <c r="H20" s="7" t="s">
        <v>13</v>
      </c>
      <c r="I20" s="7" t="s">
        <v>42</v>
      </c>
      <c r="J20" s="7" t="s">
        <v>28</v>
      </c>
      <c r="K20" s="7" t="s">
        <v>71</v>
      </c>
    </row>
    <row r="21" ht="19.5" customHeight="1">
      <c r="A21" s="4">
        <v>45544.0</v>
      </c>
      <c r="B21" s="5">
        <v>0.48680555555555555</v>
      </c>
      <c r="C21" s="6">
        <v>0.004895833333333334</v>
      </c>
      <c r="D21" s="7">
        <v>9.97601251E8</v>
      </c>
      <c r="E21" s="7" t="s">
        <v>25</v>
      </c>
      <c r="F21" s="7" t="s">
        <v>231</v>
      </c>
      <c r="G21" s="7" t="s">
        <v>232</v>
      </c>
      <c r="H21" s="7" t="s">
        <v>13</v>
      </c>
      <c r="I21" s="7" t="s">
        <v>14</v>
      </c>
      <c r="J21" s="7" t="s">
        <v>28</v>
      </c>
      <c r="K21" s="7" t="s">
        <v>29</v>
      </c>
    </row>
    <row r="22" ht="19.5" customHeight="1">
      <c r="A22" s="4">
        <v>45544.0</v>
      </c>
      <c r="B22" s="5">
        <v>0.525</v>
      </c>
      <c r="C22" s="10">
        <v>0.0043055555555555555</v>
      </c>
      <c r="D22" s="7">
        <v>9.42547772E8</v>
      </c>
      <c r="E22" s="7" t="s">
        <v>25</v>
      </c>
      <c r="F22" s="7" t="s">
        <v>233</v>
      </c>
      <c r="G22" s="7" t="s">
        <v>234</v>
      </c>
      <c r="H22" s="7" t="s">
        <v>13</v>
      </c>
      <c r="I22" s="7" t="s">
        <v>14</v>
      </c>
      <c r="J22" s="7" t="s">
        <v>28</v>
      </c>
      <c r="K22" s="7" t="s">
        <v>29</v>
      </c>
    </row>
    <row r="23" ht="19.5" customHeight="1">
      <c r="A23" s="4">
        <v>45544.0</v>
      </c>
      <c r="B23" s="5">
        <v>0.6090277777777777</v>
      </c>
      <c r="C23" s="6">
        <v>0.005</v>
      </c>
      <c r="D23" s="7">
        <v>9.32048311E8</v>
      </c>
      <c r="E23" s="7" t="s">
        <v>25</v>
      </c>
      <c r="F23" s="7" t="s">
        <v>235</v>
      </c>
      <c r="G23" s="7" t="s">
        <v>236</v>
      </c>
      <c r="H23" s="7" t="s">
        <v>13</v>
      </c>
      <c r="I23" s="7" t="s">
        <v>14</v>
      </c>
      <c r="J23" s="7" t="s">
        <v>28</v>
      </c>
      <c r="K23" s="7" t="s">
        <v>29</v>
      </c>
    </row>
    <row r="24" ht="19.5" customHeight="1">
      <c r="A24" s="4">
        <v>45545.0</v>
      </c>
      <c r="B24" s="5">
        <v>0.5666666666666667</v>
      </c>
      <c r="C24" s="6">
        <v>0.001099537037037037</v>
      </c>
      <c r="D24" s="7">
        <v>9.75313412E8</v>
      </c>
      <c r="E24" s="7" t="s">
        <v>237</v>
      </c>
      <c r="F24" s="7" t="s">
        <v>219</v>
      </c>
      <c r="G24" s="7" t="s">
        <v>220</v>
      </c>
      <c r="H24" s="7" t="s">
        <v>13</v>
      </c>
      <c r="I24" s="7" t="s">
        <v>42</v>
      </c>
      <c r="J24" s="7" t="s">
        <v>28</v>
      </c>
      <c r="K24" s="7" t="s">
        <v>238</v>
      </c>
    </row>
    <row r="25" ht="19.5" customHeight="1">
      <c r="A25" s="4">
        <v>45546.0</v>
      </c>
      <c r="B25" s="5">
        <v>0.37222222222222223</v>
      </c>
      <c r="C25" s="6">
        <v>0.001400462962962963</v>
      </c>
      <c r="D25" s="7">
        <v>9.68259231E8</v>
      </c>
      <c r="E25" s="7" t="s">
        <v>23</v>
      </c>
      <c r="F25" s="7" t="s">
        <v>228</v>
      </c>
      <c r="G25" s="7" t="s">
        <v>229</v>
      </c>
      <c r="H25" s="7" t="s">
        <v>13</v>
      </c>
      <c r="I25" s="7" t="s">
        <v>42</v>
      </c>
      <c r="J25" s="7" t="s">
        <v>28</v>
      </c>
      <c r="K25" s="7" t="s">
        <v>239</v>
      </c>
    </row>
    <row r="26" ht="19.5" customHeight="1">
      <c r="A26" s="4">
        <v>45546.0</v>
      </c>
      <c r="B26" s="5">
        <v>0.4284722222222222</v>
      </c>
      <c r="C26" s="6">
        <v>9.606481481481482E-4</v>
      </c>
      <c r="D26" s="7">
        <v>9.97601251E8</v>
      </c>
      <c r="E26" s="7" t="s">
        <v>23</v>
      </c>
      <c r="F26" s="7" t="s">
        <v>231</v>
      </c>
      <c r="G26" s="7" t="s">
        <v>41</v>
      </c>
      <c r="H26" s="7" t="s">
        <v>13</v>
      </c>
      <c r="I26" s="7" t="s">
        <v>42</v>
      </c>
      <c r="J26" s="7" t="s">
        <v>28</v>
      </c>
      <c r="K26" s="7" t="s">
        <v>240</v>
      </c>
    </row>
    <row r="27" ht="19.5" customHeight="1">
      <c r="A27" s="4">
        <v>45546.0</v>
      </c>
      <c r="B27" s="5">
        <v>0.45069444444444445</v>
      </c>
      <c r="C27" s="6">
        <v>0.00662037037037037</v>
      </c>
      <c r="D27" s="7">
        <v>9.65523227E8</v>
      </c>
      <c r="E27" s="7" t="s">
        <v>25</v>
      </c>
      <c r="F27" s="7" t="s">
        <v>241</v>
      </c>
      <c r="G27" s="7" t="s">
        <v>242</v>
      </c>
      <c r="H27" s="7" t="s">
        <v>13</v>
      </c>
      <c r="I27" s="7" t="s">
        <v>14</v>
      </c>
      <c r="J27" s="7" t="s">
        <v>28</v>
      </c>
      <c r="K27" s="7" t="s">
        <v>29</v>
      </c>
    </row>
    <row r="28" ht="19.5" customHeight="1">
      <c r="A28" s="4">
        <v>45546.0</v>
      </c>
      <c r="B28" s="5">
        <v>0.4583333333333333</v>
      </c>
      <c r="C28" s="6">
        <v>0.0017824074074074075</v>
      </c>
      <c r="D28" s="7">
        <v>9.66237289E8</v>
      </c>
      <c r="E28" s="7" t="s">
        <v>25</v>
      </c>
      <c r="F28" s="7" t="s">
        <v>243</v>
      </c>
      <c r="G28" s="7" t="s">
        <v>141</v>
      </c>
      <c r="H28" s="7" t="s">
        <v>13</v>
      </c>
      <c r="I28" s="7" t="s">
        <v>42</v>
      </c>
      <c r="J28" s="7" t="s">
        <v>28</v>
      </c>
      <c r="K28" s="7" t="s">
        <v>244</v>
      </c>
    </row>
    <row r="29" ht="19.5" customHeight="1">
      <c r="A29" s="4">
        <v>45546.0</v>
      </c>
      <c r="B29" s="5">
        <v>0.4583333333333333</v>
      </c>
      <c r="C29" s="6">
        <v>0.0010648148148148149</v>
      </c>
      <c r="D29" s="7">
        <v>9.66237289E8</v>
      </c>
      <c r="E29" s="7" t="s">
        <v>25</v>
      </c>
      <c r="F29" s="7" t="s">
        <v>243</v>
      </c>
      <c r="G29" s="7" t="s">
        <v>141</v>
      </c>
      <c r="H29" s="7" t="s">
        <v>13</v>
      </c>
      <c r="I29" s="7" t="s">
        <v>42</v>
      </c>
      <c r="J29" s="7" t="s">
        <v>28</v>
      </c>
      <c r="K29" s="7" t="s">
        <v>245</v>
      </c>
    </row>
    <row r="30" ht="19.5" customHeight="1">
      <c r="A30" s="4">
        <v>45546.0</v>
      </c>
      <c r="B30" s="5">
        <v>0.49166666666666664</v>
      </c>
      <c r="C30" s="6">
        <v>6.134259259259259E-4</v>
      </c>
      <c r="D30" s="7">
        <v>9.96275942E8</v>
      </c>
      <c r="E30" s="7" t="s">
        <v>23</v>
      </c>
      <c r="F30" s="7" t="s">
        <v>206</v>
      </c>
      <c r="G30" s="7" t="s">
        <v>41</v>
      </c>
      <c r="H30" s="7" t="s">
        <v>13</v>
      </c>
      <c r="I30" s="7" t="s">
        <v>42</v>
      </c>
      <c r="J30" s="7" t="s">
        <v>28</v>
      </c>
      <c r="K30" s="7" t="s">
        <v>246</v>
      </c>
    </row>
    <row r="31" ht="19.5" customHeight="1">
      <c r="A31" s="4">
        <v>45546.0</v>
      </c>
      <c r="B31" s="5">
        <v>0.49583333333333335</v>
      </c>
      <c r="C31" s="6">
        <v>0.0052662037037037035</v>
      </c>
      <c r="D31" s="7">
        <v>9.32340701E8</v>
      </c>
      <c r="E31" s="7" t="s">
        <v>25</v>
      </c>
      <c r="F31" s="7" t="s">
        <v>247</v>
      </c>
      <c r="G31" s="7" t="s">
        <v>248</v>
      </c>
      <c r="H31" s="7" t="s">
        <v>13</v>
      </c>
      <c r="I31" s="7" t="s">
        <v>14</v>
      </c>
      <c r="J31" s="7" t="s">
        <v>28</v>
      </c>
      <c r="K31" s="7" t="s">
        <v>29</v>
      </c>
    </row>
    <row r="32" ht="19.5" customHeight="1">
      <c r="A32" s="4">
        <v>45546.0</v>
      </c>
      <c r="B32" s="5">
        <v>0.5791666666666667</v>
      </c>
      <c r="C32" s="6">
        <v>0.0022222222222222222</v>
      </c>
      <c r="D32" s="7">
        <v>9.34432923E8</v>
      </c>
      <c r="E32" s="7" t="s">
        <v>25</v>
      </c>
      <c r="F32" s="7" t="s">
        <v>249</v>
      </c>
      <c r="G32" s="7" t="s">
        <v>250</v>
      </c>
      <c r="H32" s="7" t="s">
        <v>13</v>
      </c>
      <c r="I32" s="7" t="s">
        <v>14</v>
      </c>
      <c r="J32" s="7" t="s">
        <v>28</v>
      </c>
      <c r="K32" s="7" t="s">
        <v>251</v>
      </c>
    </row>
    <row r="33" ht="19.5" customHeight="1">
      <c r="A33" s="4">
        <v>45546.0</v>
      </c>
      <c r="B33" s="5">
        <v>0.6319444444444444</v>
      </c>
      <c r="C33" s="6">
        <v>0.0017939814814814815</v>
      </c>
      <c r="D33" s="7">
        <v>9.86535557E8</v>
      </c>
      <c r="E33" s="7" t="s">
        <v>23</v>
      </c>
      <c r="F33" s="7" t="s">
        <v>209</v>
      </c>
      <c r="G33" s="7" t="s">
        <v>252</v>
      </c>
      <c r="H33" s="7" t="s">
        <v>49</v>
      </c>
      <c r="I33" s="7" t="s">
        <v>42</v>
      </c>
      <c r="J33" s="7" t="s">
        <v>28</v>
      </c>
      <c r="K33" s="7" t="s">
        <v>253</v>
      </c>
    </row>
    <row r="34" ht="19.5" customHeight="1">
      <c r="A34" s="4">
        <v>45546.0</v>
      </c>
      <c r="B34" s="5">
        <v>0.6472222222222223</v>
      </c>
      <c r="C34" s="6">
        <v>0.001400462962962963</v>
      </c>
      <c r="D34" s="7">
        <v>9.86535557E8</v>
      </c>
      <c r="E34" s="7" t="s">
        <v>23</v>
      </c>
      <c r="F34" s="7" t="s">
        <v>209</v>
      </c>
      <c r="G34" s="7" t="s">
        <v>252</v>
      </c>
      <c r="H34" s="7" t="s">
        <v>49</v>
      </c>
      <c r="I34" s="7" t="s">
        <v>14</v>
      </c>
      <c r="J34" s="7" t="s">
        <v>28</v>
      </c>
      <c r="K34" s="7" t="s">
        <v>254</v>
      </c>
    </row>
    <row r="35" ht="19.5" customHeight="1">
      <c r="A35" s="4">
        <v>45551.0</v>
      </c>
      <c r="B35" s="5">
        <v>0.4284722222222222</v>
      </c>
      <c r="C35" s="6">
        <v>0.007349537037037037</v>
      </c>
      <c r="D35" s="7">
        <v>9.72137576E8</v>
      </c>
      <c r="E35" s="7" t="s">
        <v>25</v>
      </c>
      <c r="F35" s="7" t="s">
        <v>255</v>
      </c>
      <c r="G35" s="7" t="s">
        <v>256</v>
      </c>
      <c r="H35" s="7" t="s">
        <v>13</v>
      </c>
      <c r="I35" s="7" t="s">
        <v>14</v>
      </c>
      <c r="J35" s="7" t="s">
        <v>28</v>
      </c>
      <c r="K35" s="7" t="s">
        <v>29</v>
      </c>
    </row>
    <row r="36" ht="19.5" customHeight="1">
      <c r="A36" s="4">
        <v>45551.0</v>
      </c>
      <c r="B36" s="5">
        <v>0.44513888888888886</v>
      </c>
      <c r="C36" s="10">
        <v>0.005960648148148148</v>
      </c>
      <c r="D36" s="7">
        <v>9.78250522E8</v>
      </c>
      <c r="E36" s="7" t="s">
        <v>25</v>
      </c>
      <c r="F36" s="7" t="s">
        <v>257</v>
      </c>
      <c r="G36" s="7" t="s">
        <v>258</v>
      </c>
      <c r="H36" s="7" t="s">
        <v>13</v>
      </c>
      <c r="I36" s="7" t="s">
        <v>14</v>
      </c>
      <c r="J36" s="7" t="s">
        <v>28</v>
      </c>
      <c r="K36" s="7" t="s">
        <v>29</v>
      </c>
    </row>
    <row r="37" ht="19.5" customHeight="1">
      <c r="A37" s="4">
        <v>45551.0</v>
      </c>
      <c r="B37" s="5">
        <v>0.45555555555555555</v>
      </c>
      <c r="C37" s="6">
        <v>0.005925925925925926</v>
      </c>
      <c r="D37" s="7">
        <v>9.88255613E8</v>
      </c>
      <c r="E37" s="7" t="s">
        <v>25</v>
      </c>
      <c r="F37" s="7" t="s">
        <v>259</v>
      </c>
      <c r="G37" s="7" t="s">
        <v>260</v>
      </c>
      <c r="H37" s="7" t="s">
        <v>13</v>
      </c>
      <c r="I37" s="7" t="s">
        <v>14</v>
      </c>
      <c r="J37" s="7" t="s">
        <v>28</v>
      </c>
      <c r="K37" s="7" t="s">
        <v>29</v>
      </c>
    </row>
    <row r="38" ht="19.5" customHeight="1">
      <c r="A38" s="4">
        <v>45551.0</v>
      </c>
      <c r="B38" s="5">
        <v>0.5319444444444444</v>
      </c>
      <c r="C38" s="6">
        <v>0.004571759259259259</v>
      </c>
      <c r="D38" s="7">
        <v>9.46949048E8</v>
      </c>
      <c r="E38" s="7" t="s">
        <v>25</v>
      </c>
      <c r="F38" s="7" t="s">
        <v>261</v>
      </c>
      <c r="G38" s="7" t="s">
        <v>262</v>
      </c>
      <c r="H38" s="7" t="s">
        <v>13</v>
      </c>
      <c r="I38" s="7" t="s">
        <v>14</v>
      </c>
      <c r="J38" s="7" t="s">
        <v>28</v>
      </c>
      <c r="K38" s="7" t="s">
        <v>29</v>
      </c>
    </row>
    <row r="39" ht="19.5" customHeight="1">
      <c r="A39" s="4">
        <v>45551.0</v>
      </c>
      <c r="B39" s="5">
        <v>0.6472222222222223</v>
      </c>
      <c r="C39" s="6">
        <v>0.0030208333333333333</v>
      </c>
      <c r="D39" s="7">
        <v>9.72256383E8</v>
      </c>
      <c r="E39" s="7" t="s">
        <v>25</v>
      </c>
      <c r="F39" s="7" t="s">
        <v>263</v>
      </c>
      <c r="G39" s="7" t="s">
        <v>41</v>
      </c>
      <c r="H39" s="7" t="s">
        <v>13</v>
      </c>
      <c r="I39" s="7" t="s">
        <v>14</v>
      </c>
      <c r="J39" s="7" t="s">
        <v>28</v>
      </c>
      <c r="K39" s="7" t="s">
        <v>37</v>
      </c>
    </row>
    <row r="40" ht="19.5" customHeight="1">
      <c r="A40" s="4">
        <v>45552.0</v>
      </c>
      <c r="B40" s="5">
        <v>0.4152777777777778</v>
      </c>
      <c r="C40" s="6">
        <v>0.00318287037037037</v>
      </c>
      <c r="D40" s="7">
        <v>9.49981824E8</v>
      </c>
      <c r="E40" s="7" t="s">
        <v>25</v>
      </c>
      <c r="F40" s="7" t="s">
        <v>264</v>
      </c>
      <c r="G40" s="7" t="s">
        <v>181</v>
      </c>
      <c r="H40" s="7" t="s">
        <v>49</v>
      </c>
      <c r="I40" s="7" t="s">
        <v>14</v>
      </c>
      <c r="J40" s="7" t="s">
        <v>28</v>
      </c>
      <c r="K40" s="7" t="s">
        <v>265</v>
      </c>
    </row>
    <row r="41" ht="19.5" customHeight="1">
      <c r="A41" s="4">
        <v>45552.0</v>
      </c>
      <c r="B41" s="5">
        <v>0.48333333333333334</v>
      </c>
      <c r="C41" s="6">
        <v>0.0030208333333333333</v>
      </c>
      <c r="D41" s="7">
        <v>9.986901689E9</v>
      </c>
      <c r="E41" s="7" t="s">
        <v>25</v>
      </c>
      <c r="F41" s="7" t="s">
        <v>222</v>
      </c>
      <c r="G41" s="7" t="s">
        <v>41</v>
      </c>
      <c r="H41" s="7" t="s">
        <v>13</v>
      </c>
      <c r="I41" s="7" t="s">
        <v>14</v>
      </c>
      <c r="J41" s="7" t="s">
        <v>28</v>
      </c>
      <c r="K41" s="7" t="s">
        <v>29</v>
      </c>
    </row>
    <row r="42" ht="19.5" customHeight="1">
      <c r="A42" s="4">
        <v>45558.0</v>
      </c>
      <c r="B42" s="5">
        <v>0.3402777777777778</v>
      </c>
      <c r="C42" s="6">
        <v>0.005960648148148148</v>
      </c>
      <c r="D42" s="7">
        <v>8.72256383E8</v>
      </c>
      <c r="E42" s="7" t="s">
        <v>25</v>
      </c>
      <c r="F42" s="7" t="s">
        <v>263</v>
      </c>
      <c r="G42" s="7" t="s">
        <v>41</v>
      </c>
      <c r="H42" s="7" t="s">
        <v>13</v>
      </c>
      <c r="I42" s="7" t="s">
        <v>42</v>
      </c>
      <c r="J42" s="7" t="s">
        <v>28</v>
      </c>
      <c r="K42" s="7" t="s">
        <v>266</v>
      </c>
    </row>
    <row r="43" ht="19.5" customHeight="1">
      <c r="A43" s="4">
        <v>45558.0</v>
      </c>
      <c r="B43" s="5">
        <v>0.36736111111111114</v>
      </c>
      <c r="C43" s="6">
        <v>0.003148148148148148</v>
      </c>
      <c r="D43" s="7">
        <v>9.72256383E8</v>
      </c>
      <c r="E43" s="7" t="s">
        <v>25</v>
      </c>
      <c r="F43" s="7" t="s">
        <v>267</v>
      </c>
      <c r="G43" s="7" t="s">
        <v>268</v>
      </c>
      <c r="H43" s="7" t="s">
        <v>13</v>
      </c>
      <c r="I43" s="7" t="s">
        <v>42</v>
      </c>
      <c r="J43" s="7" t="s">
        <v>28</v>
      </c>
      <c r="K43" s="7" t="s">
        <v>269</v>
      </c>
    </row>
    <row r="44" ht="19.5" customHeight="1">
      <c r="A44" s="4">
        <v>45558.0</v>
      </c>
      <c r="B44" s="5">
        <v>0.36736111111111114</v>
      </c>
      <c r="C44" s="6">
        <v>0.002349537037037037</v>
      </c>
      <c r="D44" s="7">
        <v>9.72312406E8</v>
      </c>
      <c r="E44" s="7" t="s">
        <v>25</v>
      </c>
      <c r="F44" s="7" t="s">
        <v>228</v>
      </c>
      <c r="G44" s="7" t="s">
        <v>270</v>
      </c>
      <c r="H44" s="7" t="s">
        <v>49</v>
      </c>
      <c r="I44" s="7" t="s">
        <v>42</v>
      </c>
      <c r="J44" s="7" t="s">
        <v>28</v>
      </c>
      <c r="K44" s="7" t="s">
        <v>271</v>
      </c>
    </row>
    <row r="45" ht="19.5" customHeight="1">
      <c r="A45" s="4">
        <v>45558.0</v>
      </c>
      <c r="B45" s="5">
        <v>0.4215277777777778</v>
      </c>
      <c r="C45" s="6">
        <v>9.375E-4</v>
      </c>
      <c r="D45" s="7">
        <v>9.93966799E8</v>
      </c>
      <c r="E45" s="7" t="s">
        <v>25</v>
      </c>
      <c r="F45" s="7" t="s">
        <v>44</v>
      </c>
      <c r="G45" s="7" t="s">
        <v>45</v>
      </c>
      <c r="H45" s="7" t="s">
        <v>13</v>
      </c>
      <c r="I45" s="7" t="s">
        <v>42</v>
      </c>
      <c r="J45" s="7" t="s">
        <v>28</v>
      </c>
      <c r="K45" s="7" t="s">
        <v>71</v>
      </c>
    </row>
    <row r="46" ht="19.5" customHeight="1">
      <c r="A46" s="4">
        <v>45558.0</v>
      </c>
      <c r="B46" s="5">
        <v>0.44722222222222224</v>
      </c>
      <c r="C46" s="6">
        <v>0.004560185185185185</v>
      </c>
      <c r="D46" s="7">
        <v>9.56571721E8</v>
      </c>
      <c r="E46" s="7" t="s">
        <v>25</v>
      </c>
      <c r="F46" s="7" t="s">
        <v>272</v>
      </c>
      <c r="G46" s="7" t="s">
        <v>30</v>
      </c>
      <c r="H46" s="7" t="s">
        <v>13</v>
      </c>
      <c r="I46" s="7" t="s">
        <v>14</v>
      </c>
      <c r="J46" s="7" t="s">
        <v>28</v>
      </c>
      <c r="K46" s="7" t="s">
        <v>29</v>
      </c>
    </row>
    <row r="47" ht="19.5" customHeight="1">
      <c r="A47" s="4">
        <v>45558.0</v>
      </c>
      <c r="B47" s="5">
        <v>0.4979166666666667</v>
      </c>
      <c r="C47" s="6">
        <v>0.0016319444444444445</v>
      </c>
      <c r="D47" s="7">
        <v>9.90101829E8</v>
      </c>
      <c r="E47" s="7" t="s">
        <v>25</v>
      </c>
      <c r="F47" s="7" t="s">
        <v>273</v>
      </c>
      <c r="G47" s="7" t="s">
        <v>274</v>
      </c>
      <c r="H47" s="7" t="s">
        <v>49</v>
      </c>
      <c r="I47" s="7" t="s">
        <v>14</v>
      </c>
      <c r="J47" s="7" t="s">
        <v>28</v>
      </c>
      <c r="K47" s="7" t="s">
        <v>275</v>
      </c>
    </row>
    <row r="48" ht="19.5" customHeight="1">
      <c r="A48" s="4">
        <v>45558.0</v>
      </c>
      <c r="B48" s="5">
        <v>0.50625</v>
      </c>
      <c r="C48" s="6">
        <v>0.005798611111111111</v>
      </c>
      <c r="D48" s="7">
        <v>9.68203167E8</v>
      </c>
      <c r="E48" s="7" t="s">
        <v>25</v>
      </c>
      <c r="F48" s="7" t="s">
        <v>276</v>
      </c>
      <c r="G48" s="7" t="s">
        <v>30</v>
      </c>
      <c r="H48" s="7" t="s">
        <v>13</v>
      </c>
      <c r="I48" s="7" t="s">
        <v>14</v>
      </c>
      <c r="J48" s="7" t="s">
        <v>28</v>
      </c>
      <c r="K48" s="7" t="s">
        <v>29</v>
      </c>
    </row>
    <row r="49" ht="19.5" customHeight="1">
      <c r="A49" s="4">
        <v>45558.0</v>
      </c>
      <c r="B49" s="5">
        <v>0.7166666666666667</v>
      </c>
      <c r="C49" s="6">
        <v>0.002824074074074074</v>
      </c>
      <c r="D49" s="7">
        <v>9.72312406E8</v>
      </c>
      <c r="E49" s="7" t="s">
        <v>192</v>
      </c>
      <c r="F49" s="7" t="s">
        <v>267</v>
      </c>
      <c r="G49" s="7" t="s">
        <v>268</v>
      </c>
      <c r="H49" s="7" t="s">
        <v>13</v>
      </c>
      <c r="I49" s="7" t="s">
        <v>14</v>
      </c>
      <c r="J49" s="7" t="s">
        <v>15</v>
      </c>
      <c r="K49" s="7" t="s">
        <v>277</v>
      </c>
    </row>
    <row r="50" ht="19.5" customHeight="1">
      <c r="A50" s="4">
        <v>45558.0</v>
      </c>
      <c r="B50" s="5">
        <v>0.7958333333333333</v>
      </c>
      <c r="C50" s="6">
        <v>0.0021064814814814813</v>
      </c>
      <c r="D50" s="7">
        <v>9.88944613E8</v>
      </c>
      <c r="E50" s="7" t="s">
        <v>23</v>
      </c>
      <c r="F50" s="7" t="s">
        <v>278</v>
      </c>
      <c r="G50" s="7" t="s">
        <v>83</v>
      </c>
      <c r="H50" s="7" t="s">
        <v>13</v>
      </c>
      <c r="I50" s="7" t="s">
        <v>14</v>
      </c>
      <c r="J50" s="7" t="s">
        <v>15</v>
      </c>
      <c r="K50" s="7" t="s">
        <v>279</v>
      </c>
    </row>
    <row r="51" ht="19.5" customHeight="1">
      <c r="A51" s="4">
        <v>45559.0</v>
      </c>
      <c r="B51" s="5">
        <v>0.41805555555555557</v>
      </c>
      <c r="C51" s="6">
        <v>0.0020833333333333333</v>
      </c>
      <c r="D51" s="7">
        <v>9.88944613E8</v>
      </c>
      <c r="E51" s="7" t="s">
        <v>25</v>
      </c>
      <c r="F51" s="7" t="s">
        <v>278</v>
      </c>
      <c r="G51" s="7" t="s">
        <v>83</v>
      </c>
      <c r="H51" s="7" t="s">
        <v>13</v>
      </c>
      <c r="I51" s="7" t="s">
        <v>14</v>
      </c>
      <c r="J51" s="7" t="s">
        <v>28</v>
      </c>
      <c r="K51" s="7" t="s">
        <v>280</v>
      </c>
    </row>
    <row r="52" ht="19.5" customHeight="1">
      <c r="A52" s="25">
        <v>45559.0</v>
      </c>
      <c r="B52" s="12">
        <v>0.43333333333333335</v>
      </c>
      <c r="C52" s="13">
        <v>0.0052893518518518515</v>
      </c>
      <c r="D52" s="14">
        <v>9.40106036E8</v>
      </c>
      <c r="E52" s="15" t="s">
        <v>25</v>
      </c>
      <c r="F52" s="15" t="s">
        <v>281</v>
      </c>
      <c r="G52" s="15" t="s">
        <v>282</v>
      </c>
      <c r="H52" s="15" t="s">
        <v>13</v>
      </c>
      <c r="I52" s="15" t="s">
        <v>14</v>
      </c>
      <c r="J52" s="15" t="s">
        <v>28</v>
      </c>
      <c r="K52" s="15" t="s">
        <v>29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9.5" customHeight="1">
      <c r="A53" s="4">
        <v>45559.0</v>
      </c>
      <c r="B53" s="5">
        <v>0.44166666666666665</v>
      </c>
      <c r="C53" s="6">
        <v>0.004583333333333333</v>
      </c>
      <c r="D53" s="7">
        <v>9.8990701E8</v>
      </c>
      <c r="E53" s="7" t="s">
        <v>25</v>
      </c>
      <c r="F53" s="7" t="s">
        <v>283</v>
      </c>
      <c r="G53" s="7" t="s">
        <v>284</v>
      </c>
      <c r="H53" s="7" t="s">
        <v>13</v>
      </c>
      <c r="I53" s="7" t="s">
        <v>14</v>
      </c>
      <c r="J53" s="7" t="s">
        <v>28</v>
      </c>
      <c r="K53" s="7" t="s">
        <v>29</v>
      </c>
    </row>
    <row r="54" ht="19.5" customHeight="1">
      <c r="A54" s="4">
        <v>45559.0</v>
      </c>
      <c r="B54" s="5">
        <v>0.48541666666666666</v>
      </c>
      <c r="C54" s="6">
        <v>0.0052662037037037035</v>
      </c>
      <c r="D54" s="7">
        <v>9.98639512E8</v>
      </c>
      <c r="E54" s="7" t="s">
        <v>25</v>
      </c>
      <c r="F54" s="7" t="s">
        <v>285</v>
      </c>
      <c r="G54" s="7" t="s">
        <v>286</v>
      </c>
      <c r="H54" s="7" t="s">
        <v>13</v>
      </c>
      <c r="I54" s="7" t="s">
        <v>14</v>
      </c>
      <c r="J54" s="7" t="s">
        <v>28</v>
      </c>
      <c r="K54" s="7" t="s">
        <v>29</v>
      </c>
    </row>
    <row r="55" ht="19.5" customHeight="1">
      <c r="A55" s="4">
        <v>45559.0</v>
      </c>
      <c r="B55" s="5">
        <v>0.5319444444444444</v>
      </c>
      <c r="C55" s="6">
        <v>7.175925925925926E-4</v>
      </c>
      <c r="D55" s="7">
        <v>9.90734914E8</v>
      </c>
      <c r="E55" s="7" t="s">
        <v>23</v>
      </c>
      <c r="F55" s="7" t="s">
        <v>287</v>
      </c>
      <c r="G55" s="7" t="s">
        <v>30</v>
      </c>
      <c r="H55" s="7" t="s">
        <v>13</v>
      </c>
      <c r="I55" s="7" t="s">
        <v>14</v>
      </c>
      <c r="J55" s="7" t="s">
        <v>28</v>
      </c>
      <c r="K55" s="7" t="s">
        <v>288</v>
      </c>
    </row>
    <row r="56" ht="19.5" customHeight="1">
      <c r="A56" s="4">
        <v>45559.0</v>
      </c>
      <c r="B56" s="5">
        <v>0.5361111111111111</v>
      </c>
      <c r="C56" s="6">
        <v>6.134259259259259E-4</v>
      </c>
      <c r="D56" s="7">
        <v>9.46949048E8</v>
      </c>
      <c r="E56" s="7" t="s">
        <v>23</v>
      </c>
      <c r="F56" s="7" t="s">
        <v>261</v>
      </c>
      <c r="G56" s="7" t="s">
        <v>48</v>
      </c>
      <c r="H56" s="7" t="s">
        <v>13</v>
      </c>
      <c r="I56" s="7" t="s">
        <v>14</v>
      </c>
      <c r="J56" s="7" t="s">
        <v>28</v>
      </c>
      <c r="K56" s="7" t="s">
        <v>289</v>
      </c>
    </row>
    <row r="57" ht="19.5" customHeight="1">
      <c r="A57" s="4">
        <v>45559.0</v>
      </c>
      <c r="B57" s="5">
        <v>0.5381944444444444</v>
      </c>
      <c r="C57" s="6">
        <v>8.333333333333334E-4</v>
      </c>
      <c r="D57" s="7">
        <v>9.81806623E8</v>
      </c>
      <c r="E57" s="7" t="s">
        <v>25</v>
      </c>
      <c r="F57" s="7" t="s">
        <v>222</v>
      </c>
      <c r="G57" s="7" t="s">
        <v>30</v>
      </c>
      <c r="H57" s="7" t="s">
        <v>13</v>
      </c>
      <c r="I57" s="7" t="s">
        <v>14</v>
      </c>
      <c r="J57" s="7" t="s">
        <v>28</v>
      </c>
      <c r="K57" s="7" t="s">
        <v>289</v>
      </c>
    </row>
    <row r="58" ht="19.5" customHeight="1">
      <c r="A58" s="4">
        <v>45559.0</v>
      </c>
      <c r="B58" s="5">
        <v>0.5986111111111111</v>
      </c>
      <c r="C58" s="6">
        <v>0.0021180555555555558</v>
      </c>
      <c r="D58" s="7">
        <v>9.94190549E8</v>
      </c>
      <c r="E58" s="7" t="s">
        <v>25</v>
      </c>
      <c r="F58" s="7" t="s">
        <v>285</v>
      </c>
      <c r="G58" s="7" t="s">
        <v>290</v>
      </c>
      <c r="H58" s="7" t="s">
        <v>13</v>
      </c>
      <c r="I58" s="7" t="s">
        <v>14</v>
      </c>
      <c r="J58" s="7" t="s">
        <v>28</v>
      </c>
      <c r="K58" s="7" t="s">
        <v>29</v>
      </c>
    </row>
    <row r="59" ht="19.5" customHeight="1">
      <c r="A59" s="4">
        <v>45560.0</v>
      </c>
      <c r="B59" s="5">
        <v>0.43472222222222223</v>
      </c>
      <c r="C59" s="6">
        <v>0.0023263888888888887</v>
      </c>
      <c r="D59" s="7">
        <v>9.968203167E9</v>
      </c>
      <c r="E59" s="7" t="s">
        <v>25</v>
      </c>
      <c r="F59" s="7" t="s">
        <v>276</v>
      </c>
      <c r="G59" s="7" t="s">
        <v>30</v>
      </c>
      <c r="H59" s="7" t="s">
        <v>13</v>
      </c>
      <c r="I59" s="7" t="s">
        <v>14</v>
      </c>
      <c r="J59" s="7" t="s">
        <v>28</v>
      </c>
      <c r="K59" s="7" t="s">
        <v>37</v>
      </c>
    </row>
    <row r="60" ht="19.5" customHeight="1">
      <c r="A60" s="4">
        <v>45560.0</v>
      </c>
      <c r="B60" s="5">
        <v>0.44513888888888886</v>
      </c>
      <c r="C60" s="6">
        <v>0.0052662037037037035</v>
      </c>
      <c r="D60" s="7">
        <v>9.20118011E8</v>
      </c>
      <c r="E60" s="7" t="s">
        <v>25</v>
      </c>
      <c r="F60" s="7" t="s">
        <v>291</v>
      </c>
      <c r="G60" s="7" t="s">
        <v>292</v>
      </c>
      <c r="H60" s="7" t="s">
        <v>13</v>
      </c>
      <c r="I60" s="7" t="s">
        <v>14</v>
      </c>
      <c r="J60" s="7" t="s">
        <v>28</v>
      </c>
      <c r="K60" s="7" t="s">
        <v>29</v>
      </c>
    </row>
    <row r="61" ht="19.5" customHeight="1">
      <c r="A61" s="4">
        <v>45560.0</v>
      </c>
      <c r="B61" s="5">
        <v>0.46111111111111114</v>
      </c>
      <c r="C61" s="6">
        <v>9.375E-4</v>
      </c>
      <c r="D61" s="7">
        <v>9.93966799E8</v>
      </c>
      <c r="E61" s="7" t="s">
        <v>23</v>
      </c>
      <c r="F61" s="7" t="s">
        <v>44</v>
      </c>
      <c r="G61" s="7" t="s">
        <v>45</v>
      </c>
      <c r="H61" s="7" t="s">
        <v>13</v>
      </c>
      <c r="I61" s="7" t="s">
        <v>42</v>
      </c>
      <c r="J61" s="7" t="s">
        <v>28</v>
      </c>
      <c r="K61" s="7" t="s">
        <v>293</v>
      </c>
    </row>
    <row r="62" ht="19.5" customHeight="1">
      <c r="A62" s="4">
        <v>45560.0</v>
      </c>
      <c r="B62" s="5">
        <v>0.48055555555555557</v>
      </c>
      <c r="C62" s="6">
        <v>0.002372685185185185</v>
      </c>
      <c r="D62" s="7">
        <v>9.82968803E8</v>
      </c>
      <c r="E62" s="7" t="s">
        <v>25</v>
      </c>
      <c r="F62" s="7" t="s">
        <v>294</v>
      </c>
      <c r="G62" s="7" t="s">
        <v>295</v>
      </c>
      <c r="H62" s="7" t="s">
        <v>13</v>
      </c>
      <c r="I62" s="7" t="s">
        <v>14</v>
      </c>
      <c r="J62" s="7" t="s">
        <v>28</v>
      </c>
      <c r="K62" s="7" t="s">
        <v>108</v>
      </c>
    </row>
    <row r="63" ht="19.5" customHeight="1">
      <c r="A63" s="4">
        <v>45560.0</v>
      </c>
      <c r="B63" s="5">
        <v>0.48680555555555555</v>
      </c>
      <c r="C63" s="6">
        <v>0.00400462962962963</v>
      </c>
      <c r="D63" s="7">
        <v>9.49981824E8</v>
      </c>
      <c r="E63" s="7" t="s">
        <v>25</v>
      </c>
      <c r="F63" s="7" t="s">
        <v>264</v>
      </c>
      <c r="G63" s="7" t="s">
        <v>181</v>
      </c>
      <c r="H63" s="7" t="s">
        <v>13</v>
      </c>
      <c r="I63" s="7" t="s">
        <v>14</v>
      </c>
      <c r="J63" s="7" t="s">
        <v>28</v>
      </c>
      <c r="K63" s="7" t="s">
        <v>296</v>
      </c>
    </row>
    <row r="64" ht="19.5" customHeight="1">
      <c r="A64" s="4">
        <v>45560.0</v>
      </c>
      <c r="B64" s="5">
        <v>0.5895833333333333</v>
      </c>
      <c r="C64" s="6">
        <v>7.175925925925926E-4</v>
      </c>
      <c r="D64" s="7">
        <v>9.8280274E8</v>
      </c>
      <c r="E64" s="7" t="s">
        <v>25</v>
      </c>
      <c r="F64" s="7" t="s">
        <v>35</v>
      </c>
      <c r="G64" s="7" t="s">
        <v>36</v>
      </c>
      <c r="H64" s="7" t="s">
        <v>13</v>
      </c>
      <c r="I64" s="7" t="s">
        <v>14</v>
      </c>
      <c r="J64" s="7" t="s">
        <v>28</v>
      </c>
      <c r="K64" s="7" t="s">
        <v>297</v>
      </c>
    </row>
    <row r="65" ht="19.5" customHeight="1">
      <c r="A65" s="4">
        <v>45561.0</v>
      </c>
      <c r="B65" s="5">
        <v>0.39375</v>
      </c>
      <c r="C65" s="6">
        <v>0.0052662037037037035</v>
      </c>
      <c r="D65" s="7">
        <v>9.65600011E8</v>
      </c>
      <c r="E65" s="7" t="s">
        <v>25</v>
      </c>
      <c r="F65" s="7" t="s">
        <v>298</v>
      </c>
      <c r="G65" s="7" t="s">
        <v>30</v>
      </c>
      <c r="H65" s="7" t="s">
        <v>13</v>
      </c>
      <c r="I65" s="7" t="s">
        <v>14</v>
      </c>
      <c r="J65" s="7" t="s">
        <v>28</v>
      </c>
      <c r="K65" s="7" t="s">
        <v>29</v>
      </c>
    </row>
    <row r="66" ht="19.5" customHeight="1">
      <c r="A66" s="4">
        <v>45561.0</v>
      </c>
      <c r="B66" s="5">
        <v>0.42291666666666666</v>
      </c>
      <c r="C66" s="6">
        <v>0.001099537037037037</v>
      </c>
      <c r="D66" s="7">
        <v>9.82968803E8</v>
      </c>
      <c r="E66" s="7" t="s">
        <v>23</v>
      </c>
      <c r="F66" s="7" t="s">
        <v>294</v>
      </c>
      <c r="G66" s="7" t="s">
        <v>299</v>
      </c>
      <c r="H66" s="7" t="s">
        <v>13</v>
      </c>
      <c r="I66" s="7" t="s">
        <v>42</v>
      </c>
      <c r="J66" s="7" t="s">
        <v>28</v>
      </c>
      <c r="K66" s="7" t="s">
        <v>300</v>
      </c>
    </row>
    <row r="67" ht="19.5" customHeight="1">
      <c r="A67" s="4">
        <v>45561.0</v>
      </c>
      <c r="B67" s="5">
        <v>0.4395833333333333</v>
      </c>
      <c r="C67" s="6">
        <v>0.0013194444444444445</v>
      </c>
      <c r="D67" s="7">
        <v>9.93966799E8</v>
      </c>
      <c r="E67" s="7" t="s">
        <v>23</v>
      </c>
      <c r="F67" s="7" t="s">
        <v>44</v>
      </c>
      <c r="G67" s="7" t="s">
        <v>45</v>
      </c>
      <c r="H67" s="7" t="s">
        <v>13</v>
      </c>
      <c r="I67" s="7" t="s">
        <v>42</v>
      </c>
      <c r="J67" s="7" t="s">
        <v>28</v>
      </c>
      <c r="K67" s="7" t="s">
        <v>301</v>
      </c>
    </row>
    <row r="68" ht="19.5" customHeight="1">
      <c r="A68" s="4">
        <v>45561.0</v>
      </c>
      <c r="B68" s="5">
        <v>0.48819444444444443</v>
      </c>
      <c r="C68" s="6">
        <v>0.0052662037037037035</v>
      </c>
      <c r="D68" s="7">
        <v>9.21774233E8</v>
      </c>
      <c r="E68" s="7" t="s">
        <v>25</v>
      </c>
      <c r="F68" s="7" t="s">
        <v>302</v>
      </c>
      <c r="G68" s="7" t="s">
        <v>303</v>
      </c>
      <c r="H68" s="7" t="s">
        <v>13</v>
      </c>
      <c r="I68" s="7" t="s">
        <v>14</v>
      </c>
      <c r="J68" s="7" t="s">
        <v>28</v>
      </c>
      <c r="K68" s="7" t="s">
        <v>29</v>
      </c>
    </row>
    <row r="69" ht="19.5" customHeight="1">
      <c r="A69" s="4">
        <v>45561.0</v>
      </c>
      <c r="B69" s="5">
        <v>0.59375</v>
      </c>
      <c r="C69" s="6">
        <v>7.060185185185185E-4</v>
      </c>
      <c r="D69" s="7">
        <v>9.82968803E8</v>
      </c>
      <c r="E69" s="7" t="s">
        <v>23</v>
      </c>
      <c r="F69" s="7" t="s">
        <v>294</v>
      </c>
      <c r="G69" s="7" t="s">
        <v>299</v>
      </c>
      <c r="H69" s="7" t="s">
        <v>13</v>
      </c>
      <c r="I69" s="7" t="s">
        <v>14</v>
      </c>
      <c r="J69" s="7" t="s">
        <v>28</v>
      </c>
      <c r="K69" s="7" t="s">
        <v>304</v>
      </c>
    </row>
    <row r="70" ht="19.5" customHeight="1">
      <c r="A70" s="4">
        <v>45561.0</v>
      </c>
      <c r="B70" s="5">
        <v>0.42916666666666664</v>
      </c>
      <c r="C70" s="6">
        <v>0.0052662037037037035</v>
      </c>
      <c r="D70" s="7">
        <v>9.20118011E8</v>
      </c>
      <c r="E70" s="7" t="s">
        <v>23</v>
      </c>
      <c r="F70" s="7" t="s">
        <v>291</v>
      </c>
      <c r="G70" s="7" t="s">
        <v>292</v>
      </c>
      <c r="H70" s="7" t="s">
        <v>13</v>
      </c>
      <c r="I70" s="7" t="s">
        <v>14</v>
      </c>
      <c r="J70" s="7" t="s">
        <v>28</v>
      </c>
      <c r="K70" s="7" t="s">
        <v>305</v>
      </c>
    </row>
    <row r="71" ht="19.5" customHeight="1">
      <c r="A71" s="4">
        <v>45561.0</v>
      </c>
      <c r="B71" s="5">
        <v>0.6083333333333333</v>
      </c>
      <c r="C71" s="6">
        <v>0.001400462962962963</v>
      </c>
      <c r="D71" s="7">
        <v>9.78224109E8</v>
      </c>
      <c r="E71" s="7" t="s">
        <v>25</v>
      </c>
      <c r="F71" s="7" t="s">
        <v>306</v>
      </c>
      <c r="G71" s="7" t="s">
        <v>307</v>
      </c>
      <c r="H71" s="7" t="s">
        <v>13</v>
      </c>
      <c r="I71" s="7" t="s">
        <v>14</v>
      </c>
      <c r="J71" s="7" t="s">
        <v>28</v>
      </c>
      <c r="K71" s="7" t="s">
        <v>29</v>
      </c>
    </row>
    <row r="72" ht="19.5" customHeight="1">
      <c r="A72" s="4">
        <v>45561.0</v>
      </c>
      <c r="B72" s="5">
        <v>0.6319444444444444</v>
      </c>
      <c r="C72" s="17">
        <v>0.003298611111111111</v>
      </c>
      <c r="D72" s="7">
        <v>9.76543319E8</v>
      </c>
      <c r="E72" s="7" t="s">
        <v>25</v>
      </c>
      <c r="F72" s="7" t="s">
        <v>308</v>
      </c>
      <c r="G72" s="7" t="s">
        <v>309</v>
      </c>
      <c r="H72" s="7" t="s">
        <v>13</v>
      </c>
      <c r="I72" s="7" t="s">
        <v>14</v>
      </c>
      <c r="J72" s="7" t="s">
        <v>28</v>
      </c>
      <c r="K72" s="7" t="s">
        <v>29</v>
      </c>
    </row>
    <row r="73" ht="19.5" customHeight="1">
      <c r="A73" s="4">
        <v>45565.0</v>
      </c>
      <c r="B73" s="5">
        <v>0.4111111111111111</v>
      </c>
      <c r="C73" s="6">
        <v>0.0052662037037037035</v>
      </c>
      <c r="D73" s="7">
        <v>9.95081759E8</v>
      </c>
      <c r="E73" s="7" t="s">
        <v>25</v>
      </c>
      <c r="F73" s="7" t="s">
        <v>310</v>
      </c>
      <c r="G73" s="7" t="s">
        <v>30</v>
      </c>
      <c r="H73" s="7" t="s">
        <v>13</v>
      </c>
      <c r="I73" s="7" t="s">
        <v>14</v>
      </c>
      <c r="J73" s="7" t="s">
        <v>28</v>
      </c>
      <c r="K73" s="7" t="s">
        <v>29</v>
      </c>
    </row>
    <row r="74" ht="19.5" customHeight="1">
      <c r="A74" s="4">
        <v>45565.0</v>
      </c>
      <c r="B74" s="5">
        <v>0.4284722222222222</v>
      </c>
      <c r="C74" s="6">
        <v>8.333333333333334E-4</v>
      </c>
      <c r="D74" s="7">
        <v>9.93966799E8</v>
      </c>
      <c r="E74" s="7" t="s">
        <v>23</v>
      </c>
      <c r="F74" s="7" t="s">
        <v>44</v>
      </c>
      <c r="G74" s="7" t="s">
        <v>45</v>
      </c>
      <c r="H74" s="7" t="s">
        <v>13</v>
      </c>
      <c r="I74" s="7" t="s">
        <v>42</v>
      </c>
      <c r="J74" s="7" t="s">
        <v>28</v>
      </c>
      <c r="K74" s="7" t="s">
        <v>71</v>
      </c>
    </row>
    <row r="75" ht="19.5" customHeight="1">
      <c r="A75" s="4">
        <v>45565.0</v>
      </c>
      <c r="B75" s="5">
        <v>0.4756944444444444</v>
      </c>
      <c r="C75" s="6">
        <v>0.005231481481481481</v>
      </c>
      <c r="D75" s="7">
        <v>9.38850301E8</v>
      </c>
      <c r="E75" s="7" t="s">
        <v>25</v>
      </c>
      <c r="F75" s="7" t="s">
        <v>311</v>
      </c>
      <c r="G75" s="7" t="s">
        <v>312</v>
      </c>
      <c r="H75" s="7" t="s">
        <v>13</v>
      </c>
      <c r="I75" s="7" t="s">
        <v>14</v>
      </c>
      <c r="J75" s="7" t="s">
        <v>28</v>
      </c>
      <c r="K75" s="7" t="s">
        <v>29</v>
      </c>
    </row>
    <row r="76" ht="19.5" customHeight="1">
      <c r="A76" s="4">
        <v>45565.0</v>
      </c>
      <c r="B76" s="5">
        <v>0.4979166666666667</v>
      </c>
      <c r="C76" s="6">
        <v>0.0052893518518518515</v>
      </c>
      <c r="D76" s="7">
        <v>9.62498866E8</v>
      </c>
      <c r="E76" s="7" t="s">
        <v>25</v>
      </c>
      <c r="F76" s="7" t="s">
        <v>313</v>
      </c>
      <c r="G76" s="7" t="s">
        <v>314</v>
      </c>
      <c r="H76" s="7" t="s">
        <v>13</v>
      </c>
      <c r="I76" s="7" t="s">
        <v>14</v>
      </c>
      <c r="J76" s="7" t="s">
        <v>28</v>
      </c>
      <c r="K76" s="7" t="s">
        <v>29</v>
      </c>
    </row>
    <row r="77" ht="19.5" customHeight="1">
      <c r="A77" s="4">
        <v>45565.0</v>
      </c>
      <c r="B77" s="5">
        <v>0.5166666666666667</v>
      </c>
      <c r="C77" s="6">
        <v>0.004583333333333333</v>
      </c>
      <c r="D77" s="7">
        <v>9.49139552E8</v>
      </c>
      <c r="E77" s="7" t="s">
        <v>25</v>
      </c>
      <c r="F77" s="7" t="s">
        <v>315</v>
      </c>
      <c r="G77" s="7" t="s">
        <v>55</v>
      </c>
      <c r="H77" s="7" t="s">
        <v>13</v>
      </c>
      <c r="I77" s="7" t="s">
        <v>14</v>
      </c>
      <c r="J77" s="7" t="s">
        <v>28</v>
      </c>
      <c r="K77" s="7" t="s">
        <v>29</v>
      </c>
    </row>
    <row r="78" ht="19.5" customHeight="1">
      <c r="A78" s="4">
        <v>45565.0</v>
      </c>
      <c r="B78" s="5">
        <v>0.5409722222222222</v>
      </c>
      <c r="C78" s="6">
        <v>0.0052662037037037035</v>
      </c>
      <c r="D78" s="7">
        <v>9.92027493E8</v>
      </c>
      <c r="E78" s="7" t="s">
        <v>25</v>
      </c>
      <c r="F78" s="7" t="s">
        <v>316</v>
      </c>
      <c r="G78" s="7" t="s">
        <v>317</v>
      </c>
      <c r="H78" s="7" t="s">
        <v>13</v>
      </c>
      <c r="I78" s="7" t="s">
        <v>14</v>
      </c>
      <c r="J78" s="7" t="s">
        <v>28</v>
      </c>
      <c r="K78" s="7" t="s">
        <v>29</v>
      </c>
    </row>
    <row r="79" ht="19.5" customHeight="1">
      <c r="A79" s="4" t="s">
        <v>318</v>
      </c>
      <c r="B79" s="5">
        <v>0.5930555555555556</v>
      </c>
      <c r="C79" s="6">
        <v>0.0038657407407407408</v>
      </c>
      <c r="D79" s="7">
        <v>9.92111893E8</v>
      </c>
      <c r="E79" s="7" t="s">
        <v>25</v>
      </c>
      <c r="F79" s="7" t="s">
        <v>154</v>
      </c>
      <c r="G79" s="7" t="s">
        <v>319</v>
      </c>
      <c r="H79" s="7" t="s">
        <v>13</v>
      </c>
      <c r="I79" s="7" t="s">
        <v>14</v>
      </c>
      <c r="J79" s="7" t="s">
        <v>28</v>
      </c>
      <c r="K79" s="7" t="s">
        <v>29</v>
      </c>
    </row>
    <row r="80" ht="19.5" customHeight="1">
      <c r="A80" s="4">
        <v>45565.0</v>
      </c>
      <c r="B80" s="5">
        <v>0.6277777777777778</v>
      </c>
      <c r="C80" s="6">
        <v>0.0022569444444444442</v>
      </c>
      <c r="D80" s="7">
        <v>9.21774233E8</v>
      </c>
      <c r="E80" s="7" t="s">
        <v>25</v>
      </c>
      <c r="F80" s="7" t="s">
        <v>302</v>
      </c>
      <c r="G80" s="7" t="s">
        <v>41</v>
      </c>
      <c r="H80" s="7" t="s">
        <v>13</v>
      </c>
      <c r="I80" s="7" t="s">
        <v>14</v>
      </c>
      <c r="J80" s="7" t="s">
        <v>28</v>
      </c>
      <c r="K80" s="7" t="s">
        <v>320</v>
      </c>
    </row>
    <row r="81" ht="19.5" customHeight="1">
      <c r="A81" s="4"/>
      <c r="B81" s="5"/>
      <c r="C81" s="6"/>
      <c r="D81" s="7"/>
      <c r="E81" s="7"/>
      <c r="F81" s="7"/>
      <c r="G81" s="7"/>
      <c r="H81" s="7"/>
      <c r="I81" s="7"/>
      <c r="J81" s="7"/>
      <c r="K81" s="7"/>
    </row>
    <row r="82" ht="19.5" customHeight="1">
      <c r="A82" s="4"/>
      <c r="B82" s="5"/>
      <c r="C82" s="6"/>
      <c r="D82" s="7"/>
      <c r="E82" s="7"/>
      <c r="F82" s="7"/>
      <c r="G82" s="7"/>
      <c r="H82" s="7"/>
      <c r="I82" s="7"/>
      <c r="J82" s="7"/>
      <c r="K82" s="7"/>
    </row>
    <row r="83" ht="19.5" customHeight="1">
      <c r="A83" s="4"/>
      <c r="B83" s="5"/>
      <c r="C83" s="6"/>
      <c r="D83" s="7"/>
      <c r="E83" s="7"/>
      <c r="F83" s="7"/>
      <c r="G83" s="7"/>
      <c r="H83" s="7"/>
      <c r="I83" s="7"/>
      <c r="J83" s="7"/>
      <c r="K83" s="7"/>
    </row>
    <row r="84" ht="19.5" customHeight="1">
      <c r="A84" s="4"/>
      <c r="B84" s="5"/>
      <c r="C84" s="6"/>
      <c r="D84" s="7"/>
      <c r="E84" s="7"/>
      <c r="F84" s="7"/>
      <c r="G84" s="7"/>
      <c r="H84" s="7"/>
      <c r="I84" s="7"/>
      <c r="J84" s="7"/>
      <c r="K84" s="7"/>
    </row>
    <row r="85" ht="19.5" customHeight="1">
      <c r="A85" s="4"/>
      <c r="B85" s="5"/>
      <c r="C85" s="6"/>
      <c r="D85" s="18"/>
      <c r="E85" s="7"/>
      <c r="F85" s="7"/>
      <c r="G85" s="7"/>
      <c r="H85" s="7"/>
      <c r="I85" s="7"/>
      <c r="J85" s="7"/>
      <c r="K85" s="7"/>
    </row>
    <row r="86" ht="19.5" customHeight="1">
      <c r="A86" s="4"/>
      <c r="B86" s="5"/>
      <c r="C86" s="6"/>
      <c r="D86" s="7"/>
      <c r="E86" s="7"/>
      <c r="F86" s="7"/>
      <c r="G86" s="7"/>
      <c r="H86" s="7"/>
      <c r="I86" s="7"/>
      <c r="J86" s="7"/>
      <c r="K86" s="7"/>
    </row>
    <row r="87" ht="19.5" customHeight="1">
      <c r="A87" s="4"/>
      <c r="B87" s="5"/>
      <c r="C87" s="6"/>
      <c r="D87" s="7"/>
      <c r="E87" s="7"/>
      <c r="F87" s="7"/>
      <c r="G87" s="7"/>
      <c r="H87" s="7"/>
      <c r="I87" s="7"/>
      <c r="J87" s="7"/>
      <c r="K87" s="7"/>
    </row>
    <row r="88" ht="19.5" customHeight="1">
      <c r="A88" s="4"/>
      <c r="B88" s="5"/>
      <c r="C88" s="6"/>
      <c r="D88" s="7"/>
      <c r="E88" s="7"/>
      <c r="F88" s="7"/>
      <c r="G88" s="7"/>
      <c r="H88" s="7"/>
      <c r="I88" s="7"/>
      <c r="J88" s="7"/>
      <c r="K88" s="7"/>
    </row>
    <row r="89" ht="19.5" customHeight="1">
      <c r="A89" s="4"/>
      <c r="B89" s="5"/>
      <c r="C89" s="6"/>
      <c r="D89" s="7"/>
      <c r="E89" s="7"/>
      <c r="F89" s="7"/>
      <c r="G89" s="7"/>
      <c r="H89" s="7"/>
      <c r="I89" s="7"/>
      <c r="J89" s="7"/>
      <c r="K89" s="7"/>
    </row>
    <row r="90" ht="19.5" customHeight="1">
      <c r="A90" s="4"/>
      <c r="B90" s="5"/>
      <c r="C90" s="6"/>
      <c r="D90" s="7"/>
      <c r="E90" s="7"/>
      <c r="F90" s="7"/>
      <c r="G90" s="7"/>
      <c r="H90" s="7"/>
      <c r="I90" s="7"/>
      <c r="J90" s="7"/>
      <c r="K90" s="7"/>
    </row>
    <row r="91" ht="19.5" customHeight="1">
      <c r="A91" s="4"/>
      <c r="B91" s="5"/>
      <c r="C91" s="6"/>
      <c r="D91" s="7"/>
      <c r="E91" s="7"/>
      <c r="F91" s="7"/>
      <c r="G91" s="7"/>
      <c r="H91" s="7"/>
      <c r="I91" s="7"/>
      <c r="J91" s="7"/>
      <c r="K91" s="7"/>
    </row>
    <row r="92" ht="19.5" customHeight="1">
      <c r="A92" s="4"/>
      <c r="B92" s="5"/>
      <c r="C92" s="6"/>
      <c r="D92" s="7"/>
      <c r="E92" s="7"/>
      <c r="F92" s="7"/>
      <c r="G92" s="7"/>
      <c r="H92" s="7"/>
      <c r="I92" s="7"/>
      <c r="J92" s="7"/>
      <c r="K92" s="7"/>
    </row>
    <row r="93" ht="19.5" customHeight="1">
      <c r="A93" s="4"/>
      <c r="B93" s="5"/>
      <c r="C93" s="6"/>
      <c r="D93" s="7"/>
      <c r="E93" s="7"/>
      <c r="F93" s="7"/>
      <c r="G93" s="7"/>
      <c r="H93" s="7"/>
      <c r="I93" s="7"/>
      <c r="J93" s="7"/>
      <c r="K93" s="7"/>
    </row>
    <row r="94" ht="19.5" customHeight="1">
      <c r="A94" s="4"/>
      <c r="B94" s="5"/>
      <c r="C94" s="6"/>
      <c r="D94" s="7"/>
      <c r="E94" s="7"/>
      <c r="F94" s="7"/>
      <c r="G94" s="7"/>
      <c r="H94" s="7"/>
      <c r="I94" s="7"/>
      <c r="J94" s="7"/>
      <c r="K94" s="7"/>
    </row>
    <row r="95" ht="19.5" customHeight="1">
      <c r="A95" s="4"/>
      <c r="B95" s="5"/>
      <c r="C95" s="6"/>
      <c r="D95" s="7"/>
      <c r="E95" s="7"/>
      <c r="F95" s="7"/>
      <c r="G95" s="7"/>
      <c r="H95" s="7"/>
      <c r="I95" s="7"/>
      <c r="J95" s="7"/>
      <c r="K95" s="7"/>
    </row>
    <row r="96" ht="19.5" customHeight="1">
      <c r="A96" s="4"/>
      <c r="B96" s="5"/>
      <c r="C96" s="6"/>
      <c r="D96" s="7"/>
      <c r="E96" s="7"/>
      <c r="F96" s="7"/>
      <c r="G96" s="7"/>
      <c r="H96" s="7"/>
      <c r="I96" s="7"/>
      <c r="J96" s="7"/>
      <c r="K96" s="7"/>
    </row>
    <row r="97" ht="19.5" customHeight="1">
      <c r="A97" s="4"/>
      <c r="B97" s="5"/>
      <c r="C97" s="6"/>
      <c r="D97" s="7"/>
      <c r="E97" s="7"/>
      <c r="F97" s="7"/>
      <c r="G97" s="7"/>
      <c r="H97" s="7"/>
      <c r="I97" s="7"/>
      <c r="J97" s="7"/>
      <c r="K97" s="7"/>
    </row>
    <row r="98" ht="19.5" customHeight="1">
      <c r="A98" s="4"/>
      <c r="B98" s="5"/>
      <c r="C98" s="6"/>
      <c r="D98" s="7"/>
      <c r="E98" s="7"/>
      <c r="F98" s="7"/>
      <c r="G98" s="7"/>
      <c r="H98" s="7"/>
      <c r="I98" s="7"/>
      <c r="J98" s="7"/>
      <c r="K98" s="7"/>
    </row>
    <row r="99" ht="19.5" customHeight="1">
      <c r="A99" s="4"/>
      <c r="B99" s="5"/>
      <c r="C99" s="6"/>
      <c r="D99" s="7"/>
      <c r="E99" s="7"/>
      <c r="F99" s="7"/>
      <c r="G99" s="7"/>
      <c r="H99" s="7"/>
      <c r="I99" s="7"/>
      <c r="J99" s="7"/>
      <c r="K99" s="7"/>
    </row>
    <row r="100" ht="19.5" customHeight="1">
      <c r="A100" s="4"/>
      <c r="B100" s="5"/>
      <c r="C100" s="6"/>
      <c r="D100" s="7"/>
      <c r="E100" s="7"/>
      <c r="F100" s="7"/>
      <c r="G100" s="7"/>
      <c r="H100" s="7"/>
      <c r="I100" s="7"/>
      <c r="J100" s="7"/>
      <c r="K100" s="7"/>
    </row>
    <row r="101" ht="19.5" customHeight="1">
      <c r="A101" s="4"/>
      <c r="B101" s="5"/>
      <c r="C101" s="6"/>
      <c r="D101" s="7"/>
      <c r="E101" s="7"/>
      <c r="F101" s="7"/>
      <c r="G101" s="7"/>
      <c r="H101" s="7"/>
      <c r="I101" s="7"/>
      <c r="J101" s="7"/>
      <c r="K101" s="7"/>
    </row>
    <row r="102" ht="19.5" customHeight="1">
      <c r="A102" s="4"/>
      <c r="B102" s="5"/>
      <c r="C102" s="6"/>
      <c r="D102" s="7"/>
      <c r="E102" s="7"/>
      <c r="F102" s="7"/>
      <c r="G102" s="7"/>
      <c r="H102" s="7"/>
      <c r="I102" s="7"/>
      <c r="J102" s="7"/>
      <c r="K102" s="7"/>
    </row>
    <row r="103" ht="19.5" customHeight="1">
      <c r="A103" s="4"/>
      <c r="B103" s="5"/>
      <c r="C103" s="6"/>
      <c r="D103" s="7"/>
      <c r="E103" s="7"/>
      <c r="F103" s="7"/>
      <c r="G103" s="7"/>
      <c r="H103" s="7"/>
      <c r="I103" s="7"/>
      <c r="J103" s="7"/>
      <c r="K103" s="7"/>
    </row>
    <row r="104" ht="19.5" customHeight="1">
      <c r="A104" s="4"/>
      <c r="B104" s="5"/>
      <c r="C104" s="6"/>
      <c r="D104" s="7"/>
      <c r="E104" s="7"/>
      <c r="F104" s="7"/>
      <c r="G104" s="7"/>
      <c r="H104" s="7"/>
      <c r="I104" s="7"/>
      <c r="J104" s="7"/>
      <c r="K104" s="7"/>
    </row>
    <row r="105" ht="19.5" customHeight="1">
      <c r="A105" s="4"/>
      <c r="B105" s="5"/>
      <c r="C105" s="6"/>
      <c r="D105" s="7"/>
      <c r="E105" s="7"/>
      <c r="F105" s="7"/>
      <c r="G105" s="7"/>
      <c r="H105" s="7"/>
      <c r="I105" s="7"/>
      <c r="J105" s="7"/>
      <c r="K105" s="7"/>
    </row>
    <row r="106" ht="19.5" customHeight="1">
      <c r="A106" s="4"/>
      <c r="B106" s="5"/>
      <c r="C106" s="6"/>
      <c r="D106" s="7"/>
      <c r="E106" s="7"/>
      <c r="F106" s="7"/>
      <c r="G106" s="7"/>
      <c r="H106" s="7"/>
      <c r="I106" s="7"/>
      <c r="J106" s="7"/>
      <c r="K106" s="7"/>
    </row>
    <row r="107" ht="19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ht="19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ht="19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ht="19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ht="19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ht="19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9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ht="19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ht="19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ht="19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ht="19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ht="19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ht="19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ht="19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ht="19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ht="19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ht="19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ht="19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ht="19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ht="19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ht="19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ht="19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ht="19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ht="19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ht="19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ht="19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ht="19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ht="19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ht="19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ht="19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ht="19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ht="19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ht="19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ht="19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ht="19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ht="19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ht="19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ht="19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ht="19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ht="19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ht="19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ht="19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ht="19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ht="19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ht="19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ht="19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ht="19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ht="19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ht="19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ht="19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ht="19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ht="19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ht="19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ht="19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9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ht="19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ht="19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ht="19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ht="19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ht="19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ht="19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ht="19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ht="19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ht="19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ht="19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ht="19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ht="19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ht="19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ht="19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ht="19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ht="19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ht="19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ht="19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ht="19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ht="19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ht="19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ht="19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ht="19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ht="19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ht="19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ht="19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ht="19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ht="19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ht="19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ht="19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ht="19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ht="19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ht="19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ht="19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ht="19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ht="19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ht="19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ht="19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ht="19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ht="19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ht="19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ht="19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ht="19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ht="19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ht="19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ht="19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ht="19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ht="19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ht="19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ht="19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ht="19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ht="19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ht="19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ht="19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ht="19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ht="19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ht="19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ht="19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ht="19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ht="19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ht="19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ht="15.75" customHeight="1">
      <c r="E223" s="24"/>
      <c r="H223" s="24"/>
      <c r="I223" s="24"/>
    </row>
    <row r="224" ht="15.75" customHeight="1">
      <c r="E224" s="24"/>
      <c r="H224" s="24"/>
      <c r="I224" s="24"/>
    </row>
    <row r="225" ht="15.75" customHeight="1">
      <c r="E225" s="24"/>
      <c r="H225" s="24"/>
      <c r="I225" s="24"/>
    </row>
    <row r="226" ht="15.75" customHeight="1">
      <c r="E226" s="24"/>
      <c r="H226" s="24"/>
      <c r="I226" s="24"/>
    </row>
    <row r="227" ht="15.75" customHeight="1">
      <c r="E227" s="24"/>
      <c r="H227" s="24"/>
      <c r="I227" s="24"/>
    </row>
    <row r="228" ht="15.75" customHeight="1">
      <c r="E228" s="24"/>
      <c r="H228" s="24"/>
      <c r="I228" s="24"/>
    </row>
    <row r="229" ht="15.75" customHeight="1">
      <c r="E229" s="24"/>
      <c r="H229" s="24"/>
      <c r="I229" s="24"/>
    </row>
    <row r="230" ht="15.75" customHeight="1">
      <c r="E230" s="24"/>
      <c r="H230" s="24"/>
      <c r="I230" s="24"/>
    </row>
    <row r="231" ht="15.75" customHeight="1">
      <c r="E231" s="24"/>
      <c r="H231" s="24"/>
      <c r="I231" s="24"/>
    </row>
    <row r="232" ht="15.75" customHeight="1">
      <c r="E232" s="24"/>
      <c r="H232" s="24"/>
      <c r="I232" s="24"/>
    </row>
    <row r="233" ht="15.75" customHeight="1">
      <c r="E233" s="24"/>
      <c r="H233" s="24"/>
      <c r="I233" s="24"/>
    </row>
    <row r="234" ht="15.75" customHeight="1">
      <c r="E234" s="24"/>
      <c r="H234" s="24"/>
      <c r="I234" s="24"/>
    </row>
    <row r="235" ht="15.75" customHeight="1">
      <c r="E235" s="24"/>
      <c r="H235" s="24"/>
      <c r="I235" s="24"/>
    </row>
    <row r="236" ht="15.75" customHeight="1">
      <c r="E236" s="24"/>
      <c r="H236" s="24"/>
      <c r="I236" s="24"/>
    </row>
    <row r="237" ht="15.75" customHeight="1">
      <c r="E237" s="24"/>
      <c r="H237" s="24"/>
      <c r="I237" s="24"/>
    </row>
    <row r="238" ht="15.75" customHeight="1">
      <c r="E238" s="24"/>
      <c r="H238" s="24"/>
      <c r="I238" s="24"/>
    </row>
    <row r="239" ht="15.75" customHeight="1">
      <c r="E239" s="24"/>
      <c r="H239" s="24"/>
      <c r="I239" s="24"/>
    </row>
    <row r="240" ht="15.75" customHeight="1">
      <c r="E240" s="24"/>
      <c r="H240" s="24"/>
      <c r="I240" s="24"/>
    </row>
    <row r="241" ht="15.75" customHeight="1">
      <c r="E241" s="24"/>
      <c r="H241" s="24"/>
      <c r="I241" s="24"/>
    </row>
    <row r="242" ht="15.75" customHeight="1">
      <c r="E242" s="24"/>
      <c r="H242" s="24"/>
      <c r="I242" s="24"/>
    </row>
    <row r="243" ht="15.75" customHeight="1">
      <c r="E243" s="24"/>
      <c r="H243" s="24"/>
      <c r="I243" s="24"/>
    </row>
    <row r="244" ht="15.75" customHeight="1">
      <c r="E244" s="24"/>
      <c r="H244" s="24"/>
      <c r="I244" s="24"/>
    </row>
    <row r="245" ht="15.75" customHeight="1">
      <c r="E245" s="24"/>
      <c r="H245" s="24"/>
      <c r="I245" s="24"/>
    </row>
    <row r="246" ht="15.75" customHeight="1">
      <c r="E246" s="24"/>
      <c r="H246" s="24"/>
      <c r="I246" s="24"/>
    </row>
    <row r="247" ht="15.75" customHeight="1">
      <c r="E247" s="24"/>
      <c r="H247" s="24"/>
      <c r="I247" s="24"/>
    </row>
    <row r="248" ht="15.75" customHeight="1">
      <c r="E248" s="24"/>
      <c r="H248" s="24"/>
      <c r="I248" s="24"/>
    </row>
    <row r="249" ht="15.75" customHeight="1">
      <c r="E249" s="24"/>
      <c r="H249" s="24"/>
      <c r="I249" s="24"/>
    </row>
    <row r="250" ht="15.75" customHeight="1">
      <c r="E250" s="24"/>
      <c r="H250" s="24"/>
      <c r="I250" s="24"/>
    </row>
    <row r="251" ht="15.75" customHeight="1">
      <c r="E251" s="24"/>
      <c r="H251" s="24"/>
      <c r="I251" s="24"/>
    </row>
    <row r="252" ht="15.75" customHeight="1">
      <c r="E252" s="24"/>
      <c r="H252" s="24"/>
      <c r="I252" s="24"/>
    </row>
    <row r="253" ht="15.75" customHeight="1">
      <c r="E253" s="24"/>
      <c r="H253" s="24"/>
      <c r="I253" s="24"/>
    </row>
    <row r="254" ht="15.75" customHeight="1">
      <c r="E254" s="24"/>
      <c r="H254" s="24"/>
      <c r="I254" s="24"/>
    </row>
    <row r="255" ht="15.75" customHeight="1">
      <c r="E255" s="24"/>
      <c r="H255" s="24"/>
      <c r="I255" s="24"/>
    </row>
    <row r="256" ht="15.75" customHeight="1">
      <c r="E256" s="24"/>
      <c r="H256" s="24"/>
      <c r="I256" s="24"/>
    </row>
    <row r="257" ht="15.75" customHeight="1">
      <c r="E257" s="24"/>
      <c r="H257" s="24"/>
      <c r="I257" s="24"/>
    </row>
    <row r="258" ht="15.75" customHeight="1">
      <c r="E258" s="24"/>
      <c r="H258" s="24"/>
      <c r="I258" s="24"/>
    </row>
    <row r="259" ht="15.75" customHeight="1">
      <c r="E259" s="24"/>
      <c r="H259" s="24"/>
      <c r="I259" s="24"/>
    </row>
    <row r="260" ht="15.75" customHeight="1">
      <c r="E260" s="24"/>
      <c r="H260" s="24"/>
      <c r="I260" s="24"/>
    </row>
    <row r="261" ht="15.75" customHeight="1">
      <c r="E261" s="24"/>
      <c r="H261" s="24"/>
      <c r="I261" s="24"/>
    </row>
    <row r="262" ht="15.75" customHeight="1">
      <c r="E262" s="24"/>
      <c r="H262" s="24"/>
      <c r="I262" s="24"/>
    </row>
    <row r="263" ht="15.75" customHeight="1">
      <c r="E263" s="24"/>
      <c r="H263" s="24"/>
      <c r="I263" s="24"/>
    </row>
    <row r="264" ht="15.75" customHeight="1">
      <c r="E264" s="24"/>
      <c r="H264" s="24"/>
      <c r="I264" s="24"/>
    </row>
    <row r="265" ht="15.75" customHeight="1">
      <c r="E265" s="24"/>
      <c r="H265" s="24"/>
      <c r="I265" s="24"/>
    </row>
    <row r="266" ht="15.75" customHeight="1">
      <c r="E266" s="24"/>
      <c r="H266" s="24"/>
      <c r="I266" s="24"/>
    </row>
    <row r="267" ht="15.75" customHeight="1">
      <c r="E267" s="24"/>
      <c r="H267" s="24"/>
      <c r="I267" s="24"/>
    </row>
    <row r="268" ht="15.75" customHeight="1">
      <c r="E268" s="24"/>
      <c r="H268" s="24"/>
      <c r="I268" s="24"/>
    </row>
    <row r="269" ht="15.75" customHeight="1">
      <c r="E269" s="24"/>
      <c r="H269" s="24"/>
      <c r="I269" s="24"/>
    </row>
    <row r="270" ht="15.75" customHeight="1">
      <c r="E270" s="24"/>
      <c r="H270" s="24"/>
      <c r="I270" s="24"/>
    </row>
    <row r="271" ht="15.75" customHeight="1">
      <c r="E271" s="24"/>
      <c r="H271" s="24"/>
      <c r="I271" s="24"/>
    </row>
    <row r="272" ht="15.75" customHeight="1">
      <c r="E272" s="24"/>
      <c r="H272" s="24"/>
      <c r="I272" s="24"/>
    </row>
    <row r="273" ht="15.75" customHeight="1">
      <c r="E273" s="24"/>
      <c r="H273" s="24"/>
      <c r="I273" s="24"/>
    </row>
    <row r="274" ht="15.75" customHeight="1">
      <c r="E274" s="24"/>
      <c r="H274" s="24"/>
      <c r="I274" s="24"/>
    </row>
    <row r="275" ht="15.75" customHeight="1">
      <c r="E275" s="24"/>
      <c r="H275" s="24"/>
      <c r="I275" s="24"/>
    </row>
    <row r="276" ht="15.75" customHeight="1">
      <c r="E276" s="24"/>
      <c r="H276" s="24"/>
      <c r="I276" s="24"/>
    </row>
    <row r="277" ht="15.75" customHeight="1">
      <c r="E277" s="24"/>
      <c r="H277" s="24"/>
      <c r="I277" s="24"/>
    </row>
    <row r="278" ht="15.75" customHeight="1">
      <c r="E278" s="24"/>
      <c r="H278" s="24"/>
      <c r="I278" s="24"/>
    </row>
    <row r="279" ht="15.75" customHeight="1">
      <c r="E279" s="24"/>
      <c r="H279" s="24"/>
      <c r="I279" s="24"/>
    </row>
    <row r="280" ht="15.75" customHeight="1">
      <c r="E280" s="24"/>
      <c r="H280" s="24"/>
      <c r="I280" s="24"/>
    </row>
    <row r="281" ht="15.75" customHeight="1">
      <c r="E281" s="24"/>
      <c r="H281" s="24"/>
      <c r="I281" s="24"/>
    </row>
    <row r="282" ht="15.75" customHeight="1">
      <c r="E282" s="24"/>
      <c r="H282" s="24"/>
      <c r="I282" s="24"/>
    </row>
    <row r="283" ht="15.75" customHeight="1">
      <c r="E283" s="24"/>
      <c r="H283" s="24"/>
      <c r="I283" s="24"/>
    </row>
    <row r="284" ht="15.75" customHeight="1">
      <c r="E284" s="24"/>
      <c r="H284" s="24"/>
      <c r="I284" s="24"/>
    </row>
    <row r="285" ht="15.75" customHeight="1">
      <c r="E285" s="24"/>
      <c r="H285" s="24"/>
      <c r="I285" s="24"/>
    </row>
    <row r="286" ht="15.75" customHeight="1">
      <c r="E286" s="24"/>
      <c r="H286" s="24"/>
      <c r="I286" s="24"/>
    </row>
    <row r="287" ht="15.75" customHeight="1">
      <c r="E287" s="24"/>
      <c r="H287" s="24"/>
      <c r="I287" s="24"/>
    </row>
    <row r="288" ht="15.75" customHeight="1">
      <c r="E288" s="24"/>
      <c r="H288" s="24"/>
      <c r="I288" s="24"/>
    </row>
    <row r="289" ht="15.75" customHeight="1">
      <c r="E289" s="24"/>
      <c r="H289" s="24"/>
      <c r="I289" s="24"/>
    </row>
    <row r="290" ht="15.75" customHeight="1">
      <c r="E290" s="24"/>
      <c r="H290" s="24"/>
      <c r="I290" s="24"/>
    </row>
    <row r="291" ht="15.75" customHeight="1">
      <c r="E291" s="24"/>
      <c r="H291" s="24"/>
      <c r="I291" s="24"/>
    </row>
    <row r="292" ht="15.75" customHeight="1">
      <c r="E292" s="24"/>
      <c r="H292" s="24"/>
      <c r="I292" s="24"/>
    </row>
    <row r="293" ht="15.75" customHeight="1">
      <c r="E293" s="24"/>
      <c r="H293" s="24"/>
      <c r="I293" s="24"/>
    </row>
    <row r="294" ht="15.75" customHeight="1">
      <c r="E294" s="24"/>
      <c r="H294" s="24"/>
      <c r="I294" s="24"/>
    </row>
    <row r="295" ht="15.75" customHeight="1">
      <c r="E295" s="24"/>
      <c r="H295" s="24"/>
      <c r="I295" s="24"/>
    </row>
    <row r="296" ht="15.75" customHeight="1">
      <c r="E296" s="24"/>
      <c r="H296" s="24"/>
      <c r="I296" s="24"/>
    </row>
    <row r="297" ht="15.75" customHeight="1">
      <c r="E297" s="24"/>
      <c r="H297" s="24"/>
      <c r="I297" s="24"/>
    </row>
    <row r="298" ht="15.75" customHeight="1">
      <c r="E298" s="24"/>
      <c r="H298" s="24"/>
      <c r="I298" s="24"/>
    </row>
    <row r="299" ht="15.75" customHeight="1">
      <c r="E299" s="24"/>
      <c r="H299" s="24"/>
      <c r="I299" s="24"/>
    </row>
    <row r="300" ht="15.75" customHeight="1">
      <c r="E300" s="24"/>
      <c r="H300" s="24"/>
      <c r="I300" s="24"/>
    </row>
    <row r="301" ht="15.75" customHeight="1">
      <c r="E301" s="24"/>
      <c r="H301" s="24"/>
      <c r="I301" s="24"/>
    </row>
    <row r="302" ht="15.75" customHeight="1">
      <c r="E302" s="24"/>
      <c r="H302" s="24"/>
      <c r="I302" s="24"/>
    </row>
    <row r="303" ht="15.75" customHeight="1">
      <c r="E303" s="24"/>
      <c r="H303" s="24"/>
      <c r="I303" s="24"/>
    </row>
    <row r="304" ht="15.75" customHeight="1">
      <c r="E304" s="24"/>
      <c r="H304" s="24"/>
      <c r="I304" s="24"/>
    </row>
    <row r="305" ht="15.75" customHeight="1">
      <c r="E305" s="24"/>
      <c r="H305" s="24"/>
      <c r="I305" s="24"/>
    </row>
    <row r="306" ht="15.75" customHeight="1">
      <c r="E306" s="24"/>
      <c r="H306" s="24"/>
      <c r="I306" s="24"/>
    </row>
    <row r="307" ht="15.75" customHeight="1">
      <c r="E307" s="24"/>
      <c r="H307" s="24"/>
      <c r="I307" s="24"/>
    </row>
    <row r="308" ht="15.75" customHeight="1">
      <c r="E308" s="24"/>
      <c r="H308" s="24"/>
      <c r="I308" s="24"/>
    </row>
    <row r="309" ht="15.75" customHeight="1">
      <c r="E309" s="24"/>
      <c r="H309" s="24"/>
      <c r="I309" s="24"/>
    </row>
    <row r="310" ht="15.75" customHeight="1">
      <c r="E310" s="24"/>
      <c r="H310" s="24"/>
      <c r="I310" s="24"/>
    </row>
    <row r="311" ht="15.75" customHeight="1">
      <c r="E311" s="24"/>
      <c r="H311" s="24"/>
      <c r="I311" s="24"/>
    </row>
    <row r="312" ht="15.75" customHeight="1">
      <c r="E312" s="24"/>
      <c r="H312" s="24"/>
      <c r="I312" s="24"/>
    </row>
    <row r="313" ht="15.75" customHeight="1">
      <c r="E313" s="24"/>
      <c r="H313" s="24"/>
      <c r="I313" s="24"/>
    </row>
    <row r="314" ht="15.75" customHeight="1">
      <c r="E314" s="24"/>
      <c r="H314" s="24"/>
      <c r="I314" s="24"/>
    </row>
    <row r="315" ht="15.75" customHeight="1">
      <c r="E315" s="24"/>
      <c r="H315" s="24"/>
      <c r="I315" s="24"/>
    </row>
    <row r="316" ht="15.75" customHeight="1">
      <c r="E316" s="24"/>
      <c r="H316" s="24"/>
      <c r="I316" s="24"/>
    </row>
    <row r="317" ht="15.75" customHeight="1">
      <c r="E317" s="24"/>
      <c r="H317" s="24"/>
      <c r="I317" s="24"/>
    </row>
    <row r="318" ht="15.75" customHeight="1">
      <c r="E318" s="24"/>
      <c r="H318" s="24"/>
      <c r="I318" s="24"/>
    </row>
    <row r="319" ht="15.75" customHeight="1">
      <c r="E319" s="24"/>
      <c r="H319" s="24"/>
      <c r="I319" s="24"/>
    </row>
    <row r="320" ht="15.75" customHeight="1">
      <c r="E320" s="24"/>
      <c r="H320" s="24"/>
      <c r="I320" s="24"/>
    </row>
    <row r="321" ht="15.75" customHeight="1">
      <c r="E321" s="24"/>
      <c r="H321" s="24"/>
      <c r="I321" s="24"/>
    </row>
    <row r="322" ht="15.75" customHeight="1">
      <c r="E322" s="24"/>
      <c r="H322" s="24"/>
      <c r="I322" s="24"/>
    </row>
    <row r="323" ht="15.75" customHeight="1">
      <c r="E323" s="24"/>
      <c r="H323" s="24"/>
      <c r="I323" s="24"/>
    </row>
    <row r="324" ht="15.75" customHeight="1">
      <c r="E324" s="24"/>
      <c r="H324" s="24"/>
      <c r="I324" s="24"/>
    </row>
    <row r="325" ht="15.75" customHeight="1">
      <c r="E325" s="24"/>
      <c r="H325" s="24"/>
      <c r="I325" s="24"/>
    </row>
    <row r="326" ht="15.75" customHeight="1">
      <c r="E326" s="24"/>
      <c r="H326" s="24"/>
      <c r="I326" s="24"/>
    </row>
    <row r="327" ht="15.75" customHeight="1">
      <c r="E327" s="24"/>
      <c r="H327" s="24"/>
      <c r="I327" s="24"/>
    </row>
    <row r="328" ht="15.75" customHeight="1">
      <c r="E328" s="24"/>
      <c r="H328" s="24"/>
      <c r="I328" s="24"/>
    </row>
    <row r="329" ht="15.75" customHeight="1">
      <c r="E329" s="24"/>
      <c r="H329" s="24"/>
      <c r="I329" s="24"/>
    </row>
    <row r="330" ht="15.75" customHeight="1">
      <c r="E330" s="24"/>
      <c r="H330" s="24"/>
      <c r="I330" s="24"/>
    </row>
    <row r="331" ht="15.75" customHeight="1">
      <c r="E331" s="24"/>
      <c r="H331" s="24"/>
      <c r="I331" s="24"/>
    </row>
    <row r="332" ht="15.75" customHeight="1">
      <c r="E332" s="24"/>
      <c r="H332" s="24"/>
      <c r="I332" s="24"/>
    </row>
    <row r="333" ht="15.75" customHeight="1">
      <c r="E333" s="24"/>
      <c r="H333" s="24"/>
      <c r="I333" s="24"/>
    </row>
    <row r="334" ht="15.75" customHeight="1">
      <c r="E334" s="24"/>
      <c r="H334" s="24"/>
      <c r="I334" s="24"/>
    </row>
    <row r="335" ht="15.75" customHeight="1">
      <c r="E335" s="24"/>
      <c r="H335" s="24"/>
      <c r="I335" s="24"/>
    </row>
    <row r="336" ht="15.75" customHeight="1">
      <c r="E336" s="24"/>
      <c r="H336" s="24"/>
      <c r="I336" s="24"/>
    </row>
    <row r="337" ht="15.75" customHeight="1">
      <c r="E337" s="24"/>
      <c r="H337" s="24"/>
      <c r="I337" s="24"/>
    </row>
    <row r="338" ht="15.75" customHeight="1">
      <c r="E338" s="24"/>
      <c r="H338" s="24"/>
      <c r="I338" s="24"/>
    </row>
    <row r="339" ht="15.75" customHeight="1">
      <c r="E339" s="24"/>
      <c r="H339" s="24"/>
      <c r="I339" s="24"/>
    </row>
    <row r="340" ht="15.75" customHeight="1">
      <c r="E340" s="24"/>
      <c r="H340" s="24"/>
      <c r="I340" s="24"/>
    </row>
    <row r="341" ht="15.75" customHeight="1">
      <c r="E341" s="24"/>
      <c r="H341" s="24"/>
      <c r="I341" s="24"/>
    </row>
    <row r="342" ht="15.75" customHeight="1">
      <c r="E342" s="24"/>
      <c r="H342" s="24"/>
      <c r="I342" s="24"/>
    </row>
    <row r="343" ht="15.75" customHeight="1">
      <c r="E343" s="24"/>
      <c r="H343" s="24"/>
      <c r="I343" s="24"/>
    </row>
    <row r="344" ht="15.75" customHeight="1">
      <c r="E344" s="24"/>
      <c r="H344" s="24"/>
      <c r="I344" s="24"/>
    </row>
    <row r="345" ht="15.75" customHeight="1">
      <c r="E345" s="24"/>
      <c r="H345" s="24"/>
      <c r="I345" s="24"/>
    </row>
    <row r="346" ht="15.75" customHeight="1">
      <c r="E346" s="24"/>
      <c r="H346" s="24"/>
      <c r="I346" s="24"/>
    </row>
    <row r="347" ht="15.75" customHeight="1">
      <c r="E347" s="24"/>
      <c r="H347" s="24"/>
      <c r="I347" s="24"/>
    </row>
    <row r="348" ht="15.75" customHeight="1">
      <c r="E348" s="24"/>
      <c r="H348" s="24"/>
      <c r="I348" s="24"/>
    </row>
    <row r="349" ht="15.75" customHeight="1">
      <c r="E349" s="24"/>
      <c r="H349" s="24"/>
      <c r="I349" s="24"/>
    </row>
    <row r="350" ht="15.75" customHeight="1">
      <c r="E350" s="24"/>
      <c r="H350" s="24"/>
      <c r="I350" s="24"/>
    </row>
    <row r="351" ht="15.75" customHeight="1">
      <c r="E351" s="24"/>
      <c r="H351" s="24"/>
      <c r="I351" s="24"/>
    </row>
    <row r="352" ht="15.75" customHeight="1">
      <c r="E352" s="24"/>
      <c r="H352" s="24"/>
      <c r="I352" s="24"/>
    </row>
    <row r="353" ht="15.75" customHeight="1">
      <c r="E353" s="24"/>
      <c r="H353" s="24"/>
      <c r="I353" s="24"/>
    </row>
    <row r="354" ht="15.75" customHeight="1">
      <c r="E354" s="24"/>
      <c r="H354" s="24"/>
      <c r="I354" s="24"/>
    </row>
    <row r="355" ht="15.75" customHeight="1">
      <c r="E355" s="24"/>
      <c r="H355" s="24"/>
      <c r="I355" s="24"/>
    </row>
    <row r="356" ht="15.75" customHeight="1">
      <c r="E356" s="24"/>
      <c r="H356" s="24"/>
      <c r="I356" s="24"/>
    </row>
    <row r="357" ht="15.75" customHeight="1">
      <c r="E357" s="24"/>
      <c r="H357" s="24"/>
      <c r="I357" s="24"/>
    </row>
    <row r="358" ht="15.75" customHeight="1">
      <c r="E358" s="24"/>
      <c r="H358" s="24"/>
      <c r="I358" s="24"/>
    </row>
    <row r="359" ht="15.75" customHeight="1">
      <c r="E359" s="24"/>
      <c r="H359" s="24"/>
      <c r="I359" s="24"/>
    </row>
    <row r="360" ht="15.75" customHeight="1">
      <c r="E360" s="24"/>
      <c r="H360" s="24"/>
      <c r="I360" s="24"/>
    </row>
    <row r="361" ht="15.75" customHeight="1">
      <c r="E361" s="24"/>
      <c r="H361" s="24"/>
      <c r="I361" s="24"/>
    </row>
    <row r="362" ht="15.75" customHeight="1">
      <c r="E362" s="24"/>
      <c r="H362" s="24"/>
      <c r="I362" s="24"/>
    </row>
    <row r="363" ht="15.75" customHeight="1">
      <c r="E363" s="24"/>
      <c r="H363" s="24"/>
      <c r="I363" s="24"/>
    </row>
    <row r="364" ht="15.75" customHeight="1">
      <c r="E364" s="24"/>
      <c r="H364" s="24"/>
      <c r="I364" s="24"/>
    </row>
    <row r="365" ht="15.75" customHeight="1">
      <c r="E365" s="24"/>
      <c r="H365" s="24"/>
      <c r="I365" s="24"/>
    </row>
    <row r="366" ht="15.75" customHeight="1">
      <c r="E366" s="24"/>
      <c r="H366" s="24"/>
      <c r="I366" s="24"/>
    </row>
    <row r="367" ht="15.75" customHeight="1">
      <c r="E367" s="24"/>
      <c r="H367" s="24"/>
      <c r="I367" s="24"/>
    </row>
    <row r="368" ht="15.75" customHeight="1">
      <c r="E368" s="24"/>
      <c r="H368" s="24"/>
      <c r="I368" s="24"/>
    </row>
    <row r="369" ht="15.75" customHeight="1">
      <c r="E369" s="24"/>
      <c r="H369" s="24"/>
      <c r="I369" s="24"/>
    </row>
    <row r="370" ht="15.75" customHeight="1">
      <c r="E370" s="24"/>
      <c r="H370" s="24"/>
      <c r="I370" s="24"/>
    </row>
    <row r="371" ht="15.75" customHeight="1">
      <c r="E371" s="24"/>
      <c r="H371" s="24"/>
      <c r="I371" s="24"/>
    </row>
    <row r="372" ht="15.75" customHeight="1">
      <c r="E372" s="24"/>
      <c r="H372" s="24"/>
      <c r="I372" s="24"/>
    </row>
    <row r="373" ht="15.75" customHeight="1">
      <c r="E373" s="24"/>
      <c r="H373" s="24"/>
      <c r="I373" s="24"/>
    </row>
    <row r="374" ht="15.75" customHeight="1">
      <c r="E374" s="24"/>
      <c r="H374" s="24"/>
      <c r="I374" s="24"/>
    </row>
    <row r="375" ht="15.75" customHeight="1">
      <c r="E375" s="24"/>
      <c r="H375" s="24"/>
      <c r="I375" s="24"/>
    </row>
    <row r="376" ht="15.75" customHeight="1">
      <c r="E376" s="24"/>
      <c r="H376" s="24"/>
      <c r="I376" s="24"/>
    </row>
    <row r="377" ht="15.75" customHeight="1">
      <c r="E377" s="24"/>
      <c r="H377" s="24"/>
      <c r="I377" s="24"/>
    </row>
    <row r="378" ht="15.75" customHeight="1">
      <c r="E378" s="24"/>
      <c r="H378" s="24"/>
      <c r="I378" s="24"/>
    </row>
    <row r="379" ht="15.75" customHeight="1">
      <c r="E379" s="24"/>
      <c r="H379" s="24"/>
      <c r="I379" s="24"/>
    </row>
    <row r="380" ht="15.75" customHeight="1">
      <c r="E380" s="24"/>
      <c r="H380" s="24"/>
      <c r="I380" s="24"/>
    </row>
    <row r="381" ht="15.75" customHeight="1">
      <c r="E381" s="24"/>
      <c r="H381" s="24"/>
      <c r="I381" s="24"/>
    </row>
    <row r="382" ht="15.75" customHeight="1">
      <c r="E382" s="24"/>
      <c r="H382" s="24"/>
      <c r="I382" s="24"/>
    </row>
    <row r="383" ht="15.75" customHeight="1">
      <c r="E383" s="24"/>
      <c r="H383" s="24"/>
      <c r="I383" s="24"/>
    </row>
    <row r="384" ht="15.75" customHeight="1">
      <c r="E384" s="24"/>
      <c r="H384" s="24"/>
      <c r="I384" s="24"/>
    </row>
    <row r="385" ht="15.75" customHeight="1">
      <c r="E385" s="24"/>
      <c r="H385" s="24"/>
      <c r="I385" s="24"/>
    </row>
    <row r="386" ht="15.75" customHeight="1">
      <c r="E386" s="24"/>
      <c r="H386" s="24"/>
      <c r="I386" s="24"/>
    </row>
    <row r="387" ht="15.75" customHeight="1">
      <c r="E387" s="24"/>
      <c r="H387" s="24"/>
      <c r="I387" s="24"/>
    </row>
    <row r="388" ht="15.75" customHeight="1">
      <c r="E388" s="24"/>
      <c r="H388" s="24"/>
      <c r="I388" s="24"/>
    </row>
    <row r="389" ht="15.75" customHeight="1">
      <c r="E389" s="24"/>
      <c r="H389" s="24"/>
      <c r="I389" s="24"/>
    </row>
    <row r="390" ht="15.75" customHeight="1">
      <c r="E390" s="24"/>
      <c r="H390" s="24"/>
      <c r="I390" s="24"/>
    </row>
    <row r="391" ht="15.75" customHeight="1">
      <c r="E391" s="24"/>
      <c r="H391" s="24"/>
      <c r="I391" s="24"/>
    </row>
    <row r="392" ht="15.75" customHeight="1">
      <c r="E392" s="24"/>
      <c r="H392" s="24"/>
      <c r="I392" s="24"/>
    </row>
    <row r="393" ht="15.75" customHeight="1">
      <c r="E393" s="24"/>
      <c r="H393" s="24"/>
      <c r="I393" s="24"/>
    </row>
    <row r="394" ht="15.75" customHeight="1">
      <c r="E394" s="24"/>
      <c r="H394" s="24"/>
      <c r="I394" s="24"/>
    </row>
    <row r="395" ht="15.75" customHeight="1">
      <c r="E395" s="24"/>
      <c r="H395" s="24"/>
      <c r="I395" s="24"/>
    </row>
    <row r="396" ht="15.75" customHeight="1">
      <c r="E396" s="24"/>
      <c r="H396" s="24"/>
      <c r="I396" s="24"/>
    </row>
    <row r="397" ht="15.75" customHeight="1">
      <c r="E397" s="24"/>
      <c r="H397" s="24"/>
      <c r="I397" s="24"/>
    </row>
    <row r="398" ht="15.75" customHeight="1">
      <c r="E398" s="24"/>
      <c r="H398" s="24"/>
      <c r="I398" s="24"/>
    </row>
    <row r="399" ht="15.75" customHeight="1">
      <c r="E399" s="24"/>
      <c r="H399" s="24"/>
      <c r="I399" s="24"/>
    </row>
    <row r="400" ht="15.75" customHeight="1">
      <c r="E400" s="24"/>
      <c r="H400" s="24"/>
      <c r="I400" s="24"/>
    </row>
    <row r="401" ht="15.75" customHeight="1">
      <c r="E401" s="24"/>
      <c r="H401" s="24"/>
      <c r="I401" s="24"/>
    </row>
    <row r="402" ht="15.75" customHeight="1">
      <c r="E402" s="24"/>
      <c r="H402" s="24"/>
      <c r="I402" s="24"/>
    </row>
    <row r="403" ht="15.75" customHeight="1">
      <c r="E403" s="24"/>
      <c r="H403" s="24"/>
      <c r="I403" s="24"/>
    </row>
    <row r="404" ht="15.75" customHeight="1">
      <c r="E404" s="24"/>
      <c r="H404" s="24"/>
      <c r="I404" s="24"/>
    </row>
    <row r="405" ht="15.75" customHeight="1">
      <c r="E405" s="24"/>
      <c r="H405" s="24"/>
      <c r="I405" s="24"/>
    </row>
    <row r="406" ht="15.75" customHeight="1">
      <c r="E406" s="24"/>
      <c r="H406" s="24"/>
      <c r="I406" s="24"/>
    </row>
    <row r="407" ht="15.75" customHeight="1">
      <c r="E407" s="24"/>
      <c r="H407" s="24"/>
      <c r="I407" s="24"/>
    </row>
    <row r="408" ht="15.75" customHeight="1">
      <c r="E408" s="24"/>
      <c r="H408" s="24"/>
      <c r="I408" s="24"/>
    </row>
    <row r="409" ht="15.75" customHeight="1">
      <c r="E409" s="24"/>
      <c r="H409" s="24"/>
      <c r="I409" s="24"/>
    </row>
    <row r="410" ht="15.75" customHeight="1">
      <c r="E410" s="24"/>
      <c r="H410" s="24"/>
      <c r="I410" s="24"/>
    </row>
    <row r="411" ht="15.75" customHeight="1">
      <c r="E411" s="24"/>
      <c r="H411" s="24"/>
      <c r="I411" s="24"/>
    </row>
    <row r="412" ht="15.75" customHeight="1">
      <c r="E412" s="24"/>
      <c r="H412" s="24"/>
      <c r="I412" s="24"/>
    </row>
    <row r="413" ht="15.75" customHeight="1">
      <c r="E413" s="24"/>
      <c r="H413" s="24"/>
      <c r="I413" s="24"/>
    </row>
    <row r="414" ht="15.75" customHeight="1">
      <c r="E414" s="24"/>
      <c r="H414" s="24"/>
      <c r="I414" s="24"/>
    </row>
    <row r="415" ht="15.75" customHeight="1">
      <c r="E415" s="24"/>
      <c r="H415" s="24"/>
      <c r="I415" s="24"/>
    </row>
    <row r="416" ht="15.75" customHeight="1">
      <c r="E416" s="24"/>
      <c r="H416" s="24"/>
      <c r="I416" s="24"/>
    </row>
    <row r="417" ht="15.75" customHeight="1">
      <c r="E417" s="24"/>
      <c r="H417" s="24"/>
      <c r="I417" s="24"/>
    </row>
    <row r="418" ht="15.75" customHeight="1">
      <c r="E418" s="24"/>
      <c r="H418" s="24"/>
      <c r="I418" s="24"/>
    </row>
    <row r="419" ht="15.75" customHeight="1">
      <c r="E419" s="24"/>
      <c r="H419" s="24"/>
      <c r="I419" s="24"/>
    </row>
    <row r="420" ht="15.75" customHeight="1">
      <c r="E420" s="24"/>
      <c r="H420" s="24"/>
      <c r="I420" s="24"/>
    </row>
    <row r="421" ht="15.75" customHeight="1">
      <c r="E421" s="24"/>
      <c r="H421" s="24"/>
      <c r="I421" s="24"/>
    </row>
    <row r="422" ht="15.75" customHeight="1">
      <c r="E422" s="24"/>
      <c r="H422" s="24"/>
      <c r="I422" s="24"/>
    </row>
    <row r="423" ht="15.75" customHeight="1">
      <c r="E423" s="24"/>
      <c r="H423" s="24"/>
      <c r="I423" s="24"/>
    </row>
    <row r="424" ht="15.75" customHeight="1">
      <c r="E424" s="24"/>
      <c r="H424" s="24"/>
      <c r="I424" s="24"/>
    </row>
    <row r="425" ht="15.75" customHeight="1">
      <c r="E425" s="24"/>
      <c r="H425" s="24"/>
      <c r="I425" s="24"/>
    </row>
    <row r="426" ht="15.75" customHeight="1">
      <c r="E426" s="24"/>
      <c r="H426" s="24"/>
      <c r="I426" s="24"/>
    </row>
    <row r="427" ht="15.75" customHeight="1">
      <c r="E427" s="24"/>
      <c r="H427" s="24"/>
      <c r="I427" s="24"/>
    </row>
    <row r="428" ht="15.75" customHeight="1">
      <c r="E428" s="24"/>
      <c r="H428" s="24"/>
      <c r="I428" s="24"/>
    </row>
    <row r="429" ht="15.75" customHeight="1">
      <c r="E429" s="24"/>
      <c r="H429" s="24"/>
      <c r="I429" s="24"/>
    </row>
    <row r="430" ht="15.75" customHeight="1">
      <c r="E430" s="24"/>
      <c r="H430" s="24"/>
      <c r="I430" s="24"/>
    </row>
    <row r="431" ht="15.75" customHeight="1">
      <c r="E431" s="24"/>
      <c r="H431" s="24"/>
      <c r="I431" s="24"/>
    </row>
    <row r="432" ht="15.75" customHeight="1">
      <c r="E432" s="24"/>
      <c r="H432" s="24"/>
      <c r="I432" s="24"/>
    </row>
    <row r="433" ht="15.75" customHeight="1">
      <c r="E433" s="24"/>
      <c r="H433" s="24"/>
      <c r="I433" s="24"/>
    </row>
    <row r="434" ht="15.75" customHeight="1">
      <c r="E434" s="24"/>
      <c r="H434" s="24"/>
      <c r="I434" s="24"/>
    </row>
    <row r="435" ht="15.75" customHeight="1">
      <c r="E435" s="24"/>
      <c r="H435" s="24"/>
      <c r="I435" s="24"/>
    </row>
    <row r="436" ht="15.75" customHeight="1">
      <c r="E436" s="24"/>
      <c r="H436" s="24"/>
      <c r="I436" s="24"/>
    </row>
    <row r="437" ht="15.75" customHeight="1">
      <c r="E437" s="24"/>
      <c r="H437" s="24"/>
      <c r="I437" s="24"/>
    </row>
    <row r="438" ht="15.75" customHeight="1">
      <c r="E438" s="24"/>
      <c r="H438" s="24"/>
      <c r="I438" s="24"/>
    </row>
    <row r="439" ht="15.75" customHeight="1">
      <c r="E439" s="24"/>
      <c r="H439" s="24"/>
      <c r="I439" s="24"/>
    </row>
    <row r="440" ht="15.75" customHeight="1">
      <c r="E440" s="24"/>
      <c r="H440" s="24"/>
      <c r="I440" s="24"/>
    </row>
    <row r="441" ht="15.75" customHeight="1">
      <c r="E441" s="24"/>
      <c r="H441" s="24"/>
      <c r="I441" s="24"/>
    </row>
    <row r="442" ht="15.75" customHeight="1">
      <c r="E442" s="24"/>
      <c r="H442" s="24"/>
      <c r="I442" s="24"/>
    </row>
    <row r="443" ht="15.75" customHeight="1">
      <c r="E443" s="24"/>
      <c r="H443" s="24"/>
      <c r="I443" s="24"/>
    </row>
    <row r="444" ht="15.75" customHeight="1">
      <c r="E444" s="24"/>
      <c r="H444" s="24"/>
      <c r="I444" s="24"/>
    </row>
    <row r="445" ht="15.75" customHeight="1">
      <c r="E445" s="24"/>
      <c r="H445" s="24"/>
      <c r="I445" s="24"/>
    </row>
    <row r="446" ht="15.75" customHeight="1">
      <c r="E446" s="24"/>
      <c r="H446" s="24"/>
      <c r="I446" s="24"/>
    </row>
    <row r="447" ht="15.75" customHeight="1">
      <c r="E447" s="24"/>
      <c r="H447" s="24"/>
      <c r="I447" s="24"/>
    </row>
    <row r="448" ht="15.75" customHeight="1">
      <c r="E448" s="24"/>
      <c r="H448" s="24"/>
      <c r="I448" s="24"/>
    </row>
    <row r="449" ht="15.75" customHeight="1">
      <c r="E449" s="24"/>
      <c r="H449" s="24"/>
      <c r="I449" s="24"/>
    </row>
    <row r="450" ht="15.75" customHeight="1">
      <c r="E450" s="24"/>
      <c r="H450" s="24"/>
      <c r="I450" s="24"/>
    </row>
    <row r="451" ht="15.75" customHeight="1">
      <c r="E451" s="24"/>
      <c r="H451" s="24"/>
      <c r="I451" s="24"/>
    </row>
    <row r="452" ht="15.75" customHeight="1">
      <c r="E452" s="24"/>
      <c r="H452" s="24"/>
      <c r="I452" s="24"/>
    </row>
    <row r="453" ht="15.75" customHeight="1">
      <c r="E453" s="24"/>
      <c r="H453" s="24"/>
      <c r="I453" s="24"/>
    </row>
    <row r="454" ht="15.75" customHeight="1">
      <c r="E454" s="24"/>
      <c r="H454" s="24"/>
      <c r="I454" s="24"/>
    </row>
    <row r="455" ht="15.75" customHeight="1">
      <c r="E455" s="24"/>
      <c r="H455" s="24"/>
      <c r="I455" s="24"/>
    </row>
    <row r="456" ht="15.75" customHeight="1">
      <c r="E456" s="24"/>
      <c r="H456" s="24"/>
      <c r="I456" s="24"/>
    </row>
    <row r="457" ht="15.75" customHeight="1">
      <c r="E457" s="24"/>
      <c r="H457" s="24"/>
      <c r="I457" s="24"/>
    </row>
    <row r="458" ht="15.75" customHeight="1">
      <c r="E458" s="24"/>
      <c r="H458" s="24"/>
      <c r="I458" s="24"/>
    </row>
    <row r="459" ht="15.75" customHeight="1">
      <c r="E459" s="24"/>
      <c r="H459" s="24"/>
      <c r="I459" s="24"/>
    </row>
    <row r="460" ht="15.75" customHeight="1">
      <c r="E460" s="24"/>
      <c r="H460" s="24"/>
      <c r="I460" s="24"/>
    </row>
    <row r="461" ht="15.75" customHeight="1">
      <c r="E461" s="24"/>
      <c r="H461" s="24"/>
      <c r="I461" s="24"/>
    </row>
    <row r="462" ht="15.75" customHeight="1">
      <c r="E462" s="24"/>
      <c r="H462" s="24"/>
      <c r="I462" s="24"/>
    </row>
    <row r="463" ht="15.75" customHeight="1">
      <c r="E463" s="24"/>
      <c r="H463" s="24"/>
      <c r="I463" s="24"/>
    </row>
    <row r="464" ht="15.75" customHeight="1">
      <c r="E464" s="24"/>
      <c r="H464" s="24"/>
      <c r="I464" s="24"/>
    </row>
    <row r="465" ht="15.75" customHeight="1">
      <c r="E465" s="24"/>
      <c r="H465" s="24"/>
      <c r="I465" s="24"/>
    </row>
    <row r="466" ht="15.75" customHeight="1">
      <c r="E466" s="24"/>
      <c r="H466" s="24"/>
      <c r="I466" s="24"/>
    </row>
    <row r="467" ht="15.75" customHeight="1">
      <c r="E467" s="24"/>
      <c r="H467" s="24"/>
      <c r="I467" s="24"/>
    </row>
    <row r="468" ht="15.75" customHeight="1">
      <c r="E468" s="24"/>
      <c r="H468" s="24"/>
      <c r="I468" s="24"/>
    </row>
    <row r="469" ht="15.75" customHeight="1">
      <c r="E469" s="24"/>
      <c r="H469" s="24"/>
      <c r="I469" s="24"/>
    </row>
    <row r="470" ht="15.75" customHeight="1">
      <c r="E470" s="24"/>
      <c r="H470" s="24"/>
      <c r="I470" s="24"/>
    </row>
    <row r="471" ht="15.75" customHeight="1">
      <c r="E471" s="24"/>
      <c r="H471" s="24"/>
      <c r="I471" s="24"/>
    </row>
    <row r="472" ht="15.75" customHeight="1">
      <c r="E472" s="24"/>
      <c r="H472" s="24"/>
      <c r="I472" s="24"/>
    </row>
    <row r="473" ht="15.75" customHeight="1">
      <c r="E473" s="24"/>
      <c r="H473" s="24"/>
      <c r="I473" s="24"/>
    </row>
    <row r="474" ht="15.75" customHeight="1">
      <c r="E474" s="24"/>
      <c r="H474" s="24"/>
      <c r="I474" s="24"/>
    </row>
    <row r="475" ht="15.75" customHeight="1">
      <c r="E475" s="24"/>
      <c r="H475" s="24"/>
      <c r="I475" s="24"/>
    </row>
    <row r="476" ht="15.75" customHeight="1">
      <c r="E476" s="24"/>
      <c r="H476" s="24"/>
      <c r="I476" s="24"/>
    </row>
    <row r="477" ht="15.75" customHeight="1">
      <c r="E477" s="24"/>
      <c r="H477" s="24"/>
      <c r="I477" s="24"/>
    </row>
    <row r="478" ht="15.75" customHeight="1">
      <c r="E478" s="24"/>
      <c r="H478" s="24"/>
      <c r="I478" s="24"/>
    </row>
    <row r="479" ht="15.75" customHeight="1">
      <c r="E479" s="24"/>
      <c r="H479" s="24"/>
      <c r="I479" s="24"/>
    </row>
    <row r="480" ht="15.75" customHeight="1">
      <c r="E480" s="24"/>
      <c r="H480" s="24"/>
      <c r="I480" s="24"/>
    </row>
    <row r="481" ht="15.75" customHeight="1">
      <c r="E481" s="24"/>
      <c r="H481" s="24"/>
      <c r="I481" s="24"/>
    </row>
    <row r="482" ht="15.75" customHeight="1">
      <c r="E482" s="24"/>
      <c r="H482" s="24"/>
      <c r="I482" s="24"/>
    </row>
    <row r="483" ht="15.75" customHeight="1">
      <c r="E483" s="24"/>
      <c r="H483" s="24"/>
      <c r="I483" s="24"/>
    </row>
    <row r="484" ht="15.75" customHeight="1">
      <c r="E484" s="24"/>
      <c r="H484" s="24"/>
      <c r="I484" s="24"/>
    </row>
    <row r="485" ht="15.75" customHeight="1">
      <c r="E485" s="24"/>
      <c r="H485" s="24"/>
      <c r="I485" s="24"/>
    </row>
    <row r="486" ht="15.75" customHeight="1">
      <c r="E486" s="24"/>
      <c r="H486" s="24"/>
      <c r="I486" s="24"/>
    </row>
    <row r="487" ht="15.75" customHeight="1">
      <c r="E487" s="24"/>
      <c r="H487" s="24"/>
      <c r="I487" s="24"/>
    </row>
    <row r="488" ht="15.75" customHeight="1">
      <c r="E488" s="24"/>
      <c r="H488" s="24"/>
      <c r="I488" s="24"/>
    </row>
    <row r="489" ht="15.75" customHeight="1">
      <c r="E489" s="24"/>
      <c r="H489" s="24"/>
      <c r="I489" s="24"/>
    </row>
    <row r="490" ht="15.75" customHeight="1">
      <c r="E490" s="24"/>
      <c r="H490" s="24"/>
      <c r="I490" s="24"/>
    </row>
    <row r="491" ht="15.75" customHeight="1">
      <c r="E491" s="24"/>
      <c r="H491" s="24"/>
      <c r="I491" s="24"/>
    </row>
    <row r="492" ht="15.75" customHeight="1">
      <c r="E492" s="24"/>
      <c r="H492" s="24"/>
      <c r="I492" s="24"/>
    </row>
    <row r="493" ht="15.75" customHeight="1">
      <c r="E493" s="24"/>
      <c r="H493" s="24"/>
      <c r="I493" s="24"/>
    </row>
    <row r="494" ht="15.75" customHeight="1">
      <c r="E494" s="24"/>
      <c r="H494" s="24"/>
      <c r="I494" s="24"/>
    </row>
    <row r="495" ht="15.75" customHeight="1">
      <c r="E495" s="24"/>
      <c r="H495" s="24"/>
      <c r="I495" s="24"/>
    </row>
    <row r="496" ht="15.75" customHeight="1">
      <c r="E496" s="24"/>
      <c r="H496" s="24"/>
      <c r="I496" s="24"/>
    </row>
    <row r="497" ht="15.75" customHeight="1">
      <c r="E497" s="24"/>
      <c r="H497" s="24"/>
      <c r="I497" s="24"/>
    </row>
    <row r="498" ht="15.75" customHeight="1">
      <c r="E498" s="24"/>
      <c r="H498" s="24"/>
      <c r="I498" s="24"/>
    </row>
    <row r="499" ht="15.75" customHeight="1">
      <c r="E499" s="24"/>
      <c r="H499" s="24"/>
      <c r="I499" s="24"/>
    </row>
    <row r="500" ht="15.75" customHeight="1">
      <c r="E500" s="24"/>
      <c r="H500" s="24"/>
      <c r="I500" s="24"/>
    </row>
    <row r="501" ht="15.75" customHeight="1">
      <c r="E501" s="24"/>
      <c r="H501" s="24"/>
      <c r="I501" s="24"/>
    </row>
    <row r="502" ht="15.75" customHeight="1">
      <c r="E502" s="24"/>
      <c r="H502" s="24"/>
      <c r="I502" s="24"/>
    </row>
    <row r="503" ht="15.75" customHeight="1">
      <c r="E503" s="24"/>
      <c r="H503" s="24"/>
      <c r="I503" s="24"/>
    </row>
    <row r="504" ht="15.75" customHeight="1">
      <c r="E504" s="24"/>
      <c r="H504" s="24"/>
      <c r="I504" s="24"/>
    </row>
    <row r="505" ht="15.75" customHeight="1">
      <c r="E505" s="24"/>
      <c r="H505" s="24"/>
      <c r="I505" s="24"/>
    </row>
    <row r="506" ht="15.75" customHeight="1">
      <c r="E506" s="24"/>
      <c r="H506" s="24"/>
      <c r="I506" s="24"/>
    </row>
    <row r="507" ht="15.75" customHeight="1">
      <c r="E507" s="24"/>
      <c r="H507" s="24"/>
      <c r="I507" s="24"/>
    </row>
    <row r="508" ht="15.75" customHeight="1">
      <c r="E508" s="24"/>
      <c r="H508" s="24"/>
      <c r="I508" s="24"/>
    </row>
    <row r="509" ht="15.75" customHeight="1">
      <c r="E509" s="24"/>
      <c r="H509" s="24"/>
      <c r="I509" s="24"/>
    </row>
    <row r="510" ht="15.75" customHeight="1">
      <c r="E510" s="24"/>
      <c r="H510" s="24"/>
      <c r="I510" s="24"/>
    </row>
    <row r="511" ht="15.75" customHeight="1">
      <c r="E511" s="24"/>
      <c r="H511" s="24"/>
      <c r="I511" s="24"/>
    </row>
    <row r="512" ht="15.75" customHeight="1">
      <c r="E512" s="24"/>
      <c r="H512" s="24"/>
      <c r="I512" s="24"/>
    </row>
    <row r="513" ht="15.75" customHeight="1">
      <c r="E513" s="24"/>
      <c r="H513" s="24"/>
      <c r="I513" s="24"/>
    </row>
    <row r="514" ht="15.75" customHeight="1">
      <c r="E514" s="24"/>
      <c r="H514" s="24"/>
      <c r="I514" s="24"/>
    </row>
    <row r="515" ht="15.75" customHeight="1">
      <c r="E515" s="24"/>
      <c r="H515" s="24"/>
      <c r="I515" s="24"/>
    </row>
    <row r="516" ht="15.75" customHeight="1">
      <c r="E516" s="24"/>
      <c r="H516" s="24"/>
      <c r="I516" s="24"/>
    </row>
    <row r="517" ht="15.75" customHeight="1">
      <c r="E517" s="24"/>
      <c r="H517" s="24"/>
      <c r="I517" s="24"/>
    </row>
    <row r="518" ht="15.75" customHeight="1">
      <c r="E518" s="24"/>
      <c r="H518" s="24"/>
      <c r="I518" s="24"/>
    </row>
    <row r="519" ht="15.75" customHeight="1">
      <c r="E519" s="24"/>
      <c r="H519" s="24"/>
      <c r="I519" s="24"/>
    </row>
    <row r="520" ht="15.75" customHeight="1">
      <c r="E520" s="24"/>
      <c r="H520" s="24"/>
      <c r="I520" s="24"/>
    </row>
    <row r="521" ht="15.75" customHeight="1">
      <c r="E521" s="24"/>
      <c r="H521" s="24"/>
      <c r="I521" s="24"/>
    </row>
    <row r="522" ht="15.75" customHeight="1">
      <c r="E522" s="24"/>
      <c r="H522" s="24"/>
      <c r="I522" s="24"/>
    </row>
    <row r="523" ht="15.75" customHeight="1">
      <c r="E523" s="24"/>
      <c r="H523" s="24"/>
      <c r="I523" s="24"/>
    </row>
    <row r="524" ht="15.75" customHeight="1">
      <c r="E524" s="24"/>
      <c r="H524" s="24"/>
      <c r="I524" s="24"/>
    </row>
    <row r="525" ht="15.75" customHeight="1">
      <c r="E525" s="24"/>
      <c r="H525" s="24"/>
      <c r="I525" s="24"/>
    </row>
    <row r="526" ht="15.75" customHeight="1">
      <c r="E526" s="24"/>
      <c r="H526" s="24"/>
      <c r="I526" s="24"/>
    </row>
    <row r="527" ht="15.75" customHeight="1">
      <c r="E527" s="24"/>
      <c r="H527" s="24"/>
      <c r="I527" s="24"/>
    </row>
    <row r="528" ht="15.75" customHeight="1">
      <c r="E528" s="24"/>
      <c r="H528" s="24"/>
      <c r="I528" s="24"/>
    </row>
    <row r="529" ht="15.75" customHeight="1">
      <c r="E529" s="24"/>
      <c r="H529" s="24"/>
      <c r="I529" s="24"/>
    </row>
    <row r="530" ht="15.75" customHeight="1">
      <c r="E530" s="24"/>
      <c r="H530" s="24"/>
      <c r="I530" s="24"/>
    </row>
    <row r="531" ht="15.75" customHeight="1">
      <c r="E531" s="24"/>
      <c r="H531" s="24"/>
      <c r="I531" s="24"/>
    </row>
    <row r="532" ht="15.75" customHeight="1">
      <c r="E532" s="24"/>
      <c r="H532" s="24"/>
      <c r="I532" s="24"/>
    </row>
    <row r="533" ht="15.75" customHeight="1">
      <c r="E533" s="24"/>
      <c r="H533" s="24"/>
      <c r="I533" s="24"/>
    </row>
    <row r="534" ht="15.75" customHeight="1">
      <c r="E534" s="24"/>
      <c r="H534" s="24"/>
      <c r="I534" s="24"/>
    </row>
    <row r="535" ht="15.75" customHeight="1">
      <c r="E535" s="24"/>
      <c r="H535" s="24"/>
      <c r="I535" s="24"/>
    </row>
    <row r="536" ht="15.75" customHeight="1">
      <c r="E536" s="24"/>
      <c r="H536" s="24"/>
      <c r="I536" s="24"/>
    </row>
    <row r="537" ht="15.75" customHeight="1">
      <c r="E537" s="24"/>
      <c r="H537" s="24"/>
      <c r="I537" s="24"/>
    </row>
    <row r="538" ht="15.75" customHeight="1">
      <c r="E538" s="24"/>
      <c r="H538" s="24"/>
      <c r="I538" s="24"/>
    </row>
    <row r="539" ht="15.75" customHeight="1">
      <c r="E539" s="24"/>
      <c r="H539" s="24"/>
      <c r="I539" s="24"/>
    </row>
    <row r="540" ht="15.75" customHeight="1">
      <c r="E540" s="24"/>
      <c r="H540" s="24"/>
      <c r="I540" s="24"/>
    </row>
    <row r="541" ht="15.75" customHeight="1">
      <c r="E541" s="24"/>
      <c r="H541" s="24"/>
      <c r="I541" s="24"/>
    </row>
    <row r="542" ht="15.75" customHeight="1">
      <c r="E542" s="24"/>
      <c r="H542" s="24"/>
      <c r="I542" s="24"/>
    </row>
    <row r="543" ht="15.75" customHeight="1">
      <c r="E543" s="24"/>
      <c r="H543" s="24"/>
      <c r="I543" s="24"/>
    </row>
    <row r="544" ht="15.75" customHeight="1">
      <c r="E544" s="24"/>
      <c r="H544" s="24"/>
      <c r="I544" s="24"/>
    </row>
    <row r="545" ht="15.75" customHeight="1">
      <c r="E545" s="24"/>
      <c r="H545" s="24"/>
      <c r="I545" s="24"/>
    </row>
    <row r="546" ht="15.75" customHeight="1">
      <c r="E546" s="24"/>
      <c r="H546" s="24"/>
      <c r="I546" s="24"/>
    </row>
    <row r="547" ht="15.75" customHeight="1">
      <c r="E547" s="24"/>
      <c r="H547" s="24"/>
      <c r="I547" s="24"/>
    </row>
    <row r="548" ht="15.75" customHeight="1">
      <c r="E548" s="24"/>
      <c r="H548" s="24"/>
      <c r="I548" s="24"/>
    </row>
    <row r="549" ht="15.75" customHeight="1">
      <c r="E549" s="24"/>
      <c r="H549" s="24"/>
      <c r="I549" s="24"/>
    </row>
    <row r="550" ht="15.75" customHeight="1">
      <c r="E550" s="24"/>
      <c r="H550" s="24"/>
      <c r="I550" s="24"/>
    </row>
    <row r="551" ht="15.75" customHeight="1">
      <c r="E551" s="24"/>
      <c r="H551" s="24"/>
      <c r="I551" s="24"/>
    </row>
    <row r="552" ht="15.75" customHeight="1">
      <c r="E552" s="24"/>
      <c r="H552" s="24"/>
      <c r="I552" s="24"/>
    </row>
    <row r="553" ht="15.75" customHeight="1">
      <c r="E553" s="24"/>
      <c r="H553" s="24"/>
      <c r="I553" s="24"/>
    </row>
    <row r="554" ht="15.75" customHeight="1">
      <c r="E554" s="24"/>
      <c r="H554" s="24"/>
      <c r="I554" s="24"/>
    </row>
    <row r="555" ht="15.75" customHeight="1">
      <c r="E555" s="24"/>
      <c r="H555" s="24"/>
      <c r="I555" s="24"/>
    </row>
    <row r="556" ht="15.75" customHeight="1">
      <c r="E556" s="24"/>
      <c r="H556" s="24"/>
      <c r="I556" s="24"/>
    </row>
    <row r="557" ht="15.75" customHeight="1">
      <c r="E557" s="24"/>
      <c r="H557" s="24"/>
      <c r="I557" s="24"/>
    </row>
    <row r="558" ht="15.75" customHeight="1">
      <c r="E558" s="24"/>
      <c r="H558" s="24"/>
      <c r="I558" s="24"/>
    </row>
    <row r="559" ht="15.75" customHeight="1">
      <c r="E559" s="24"/>
      <c r="H559" s="24"/>
      <c r="I559" s="24"/>
    </row>
    <row r="560" ht="15.75" customHeight="1">
      <c r="E560" s="24"/>
      <c r="H560" s="24"/>
      <c r="I560" s="24"/>
    </row>
    <row r="561" ht="15.75" customHeight="1">
      <c r="E561" s="24"/>
      <c r="H561" s="24"/>
      <c r="I561" s="24"/>
    </row>
    <row r="562" ht="15.75" customHeight="1">
      <c r="E562" s="24"/>
      <c r="H562" s="24"/>
      <c r="I562" s="24"/>
    </row>
    <row r="563" ht="15.75" customHeight="1">
      <c r="E563" s="24"/>
      <c r="H563" s="24"/>
      <c r="I563" s="24"/>
    </row>
    <row r="564" ht="15.75" customHeight="1">
      <c r="E564" s="24"/>
      <c r="H564" s="24"/>
      <c r="I564" s="24"/>
    </row>
    <row r="565" ht="15.75" customHeight="1">
      <c r="E565" s="24"/>
      <c r="H565" s="24"/>
      <c r="I565" s="24"/>
    </row>
    <row r="566" ht="15.75" customHeight="1">
      <c r="E566" s="24"/>
      <c r="H566" s="24"/>
      <c r="I566" s="24"/>
    </row>
    <row r="567" ht="15.75" customHeight="1">
      <c r="E567" s="24"/>
      <c r="H567" s="24"/>
      <c r="I567" s="24"/>
    </row>
    <row r="568" ht="15.75" customHeight="1">
      <c r="E568" s="24"/>
      <c r="H568" s="24"/>
      <c r="I568" s="24"/>
    </row>
    <row r="569" ht="15.75" customHeight="1">
      <c r="E569" s="24"/>
      <c r="H569" s="24"/>
      <c r="I569" s="24"/>
    </row>
    <row r="570" ht="15.75" customHeight="1">
      <c r="E570" s="24"/>
      <c r="H570" s="24"/>
      <c r="I570" s="24"/>
    </row>
    <row r="571" ht="15.75" customHeight="1">
      <c r="E571" s="24"/>
      <c r="H571" s="24"/>
      <c r="I571" s="24"/>
    </row>
    <row r="572" ht="15.75" customHeight="1">
      <c r="E572" s="24"/>
      <c r="H572" s="24"/>
      <c r="I572" s="24"/>
    </row>
    <row r="573" ht="15.75" customHeight="1">
      <c r="E573" s="24"/>
      <c r="H573" s="24"/>
      <c r="I573" s="24"/>
    </row>
    <row r="574" ht="15.75" customHeight="1">
      <c r="E574" s="24"/>
      <c r="H574" s="24"/>
      <c r="I574" s="24"/>
    </row>
    <row r="575" ht="15.75" customHeight="1">
      <c r="E575" s="24"/>
      <c r="H575" s="24"/>
      <c r="I575" s="24"/>
    </row>
    <row r="576" ht="15.75" customHeight="1">
      <c r="E576" s="24"/>
      <c r="H576" s="24"/>
      <c r="I576" s="24"/>
    </row>
    <row r="577" ht="15.75" customHeight="1">
      <c r="E577" s="24"/>
      <c r="H577" s="24"/>
      <c r="I577" s="24"/>
    </row>
    <row r="578" ht="15.75" customHeight="1">
      <c r="E578" s="24"/>
      <c r="H578" s="24"/>
      <c r="I578" s="24"/>
    </row>
    <row r="579" ht="15.75" customHeight="1">
      <c r="E579" s="24"/>
      <c r="H579" s="24"/>
      <c r="I579" s="24"/>
    </row>
    <row r="580" ht="15.75" customHeight="1">
      <c r="E580" s="24"/>
      <c r="H580" s="24"/>
      <c r="I580" s="24"/>
    </row>
    <row r="581" ht="15.75" customHeight="1">
      <c r="E581" s="24"/>
      <c r="H581" s="24"/>
      <c r="I581" s="24"/>
    </row>
    <row r="582" ht="15.75" customHeight="1">
      <c r="E582" s="24"/>
      <c r="H582" s="24"/>
      <c r="I582" s="24"/>
    </row>
    <row r="583" ht="15.75" customHeight="1">
      <c r="E583" s="24"/>
      <c r="H583" s="24"/>
      <c r="I583" s="24"/>
    </row>
    <row r="584" ht="15.75" customHeight="1">
      <c r="E584" s="24"/>
      <c r="H584" s="24"/>
      <c r="I584" s="24"/>
    </row>
    <row r="585" ht="15.75" customHeight="1">
      <c r="E585" s="24"/>
      <c r="H585" s="24"/>
      <c r="I585" s="24"/>
    </row>
    <row r="586" ht="15.75" customHeight="1">
      <c r="E586" s="24"/>
      <c r="H586" s="24"/>
      <c r="I586" s="24"/>
    </row>
    <row r="587" ht="15.75" customHeight="1">
      <c r="E587" s="24"/>
      <c r="H587" s="24"/>
      <c r="I587" s="24"/>
    </row>
    <row r="588" ht="15.75" customHeight="1">
      <c r="E588" s="24"/>
      <c r="H588" s="24"/>
      <c r="I588" s="24"/>
    </row>
    <row r="589" ht="15.75" customHeight="1">
      <c r="E589" s="24"/>
      <c r="H589" s="24"/>
      <c r="I589" s="24"/>
    </row>
    <row r="590" ht="15.75" customHeight="1">
      <c r="E590" s="24"/>
      <c r="H590" s="24"/>
      <c r="I590" s="24"/>
    </row>
    <row r="591" ht="15.75" customHeight="1">
      <c r="E591" s="24"/>
      <c r="H591" s="24"/>
      <c r="I591" s="24"/>
    </row>
    <row r="592" ht="15.75" customHeight="1">
      <c r="E592" s="24"/>
      <c r="H592" s="24"/>
      <c r="I592" s="24"/>
    </row>
    <row r="593" ht="15.75" customHeight="1">
      <c r="E593" s="24"/>
      <c r="H593" s="24"/>
      <c r="I593" s="24"/>
    </row>
    <row r="594" ht="15.75" customHeight="1">
      <c r="E594" s="24"/>
      <c r="H594" s="24"/>
      <c r="I594" s="24"/>
    </row>
    <row r="595" ht="15.75" customHeight="1">
      <c r="E595" s="24"/>
      <c r="H595" s="24"/>
      <c r="I595" s="24"/>
    </row>
    <row r="596" ht="15.75" customHeight="1">
      <c r="E596" s="24"/>
      <c r="H596" s="24"/>
      <c r="I596" s="24"/>
    </row>
    <row r="597" ht="15.75" customHeight="1">
      <c r="E597" s="24"/>
      <c r="H597" s="24"/>
      <c r="I597" s="24"/>
    </row>
    <row r="598" ht="15.75" customHeight="1">
      <c r="E598" s="24"/>
      <c r="H598" s="24"/>
      <c r="I598" s="24"/>
    </row>
    <row r="599" ht="15.75" customHeight="1">
      <c r="E599" s="24"/>
      <c r="H599" s="24"/>
      <c r="I599" s="24"/>
    </row>
    <row r="600" ht="15.75" customHeight="1">
      <c r="E600" s="24"/>
      <c r="H600" s="24"/>
      <c r="I600" s="24"/>
    </row>
    <row r="601" ht="15.75" customHeight="1">
      <c r="E601" s="24"/>
      <c r="H601" s="24"/>
      <c r="I601" s="24"/>
    </row>
    <row r="602" ht="15.75" customHeight="1">
      <c r="E602" s="24"/>
      <c r="H602" s="24"/>
      <c r="I602" s="24"/>
    </row>
    <row r="603" ht="15.75" customHeight="1">
      <c r="E603" s="24"/>
      <c r="H603" s="24"/>
      <c r="I603" s="24"/>
    </row>
    <row r="604" ht="15.75" customHeight="1">
      <c r="E604" s="24"/>
      <c r="H604" s="24"/>
      <c r="I604" s="24"/>
    </row>
    <row r="605" ht="15.75" customHeight="1">
      <c r="E605" s="24"/>
      <c r="H605" s="24"/>
      <c r="I605" s="24"/>
    </row>
    <row r="606" ht="15.75" customHeight="1">
      <c r="E606" s="24"/>
      <c r="H606" s="24"/>
      <c r="I606" s="24"/>
    </row>
    <row r="607" ht="15.75" customHeight="1">
      <c r="E607" s="24"/>
      <c r="H607" s="24"/>
      <c r="I607" s="24"/>
    </row>
    <row r="608" ht="15.75" customHeight="1">
      <c r="E608" s="24"/>
      <c r="H608" s="24"/>
      <c r="I608" s="24"/>
    </row>
    <row r="609" ht="15.75" customHeight="1">
      <c r="E609" s="24"/>
      <c r="H609" s="24"/>
      <c r="I609" s="24"/>
    </row>
    <row r="610" ht="15.75" customHeight="1">
      <c r="E610" s="24"/>
      <c r="H610" s="24"/>
      <c r="I610" s="24"/>
    </row>
    <row r="611" ht="15.75" customHeight="1">
      <c r="E611" s="24"/>
      <c r="H611" s="24"/>
      <c r="I611" s="24"/>
    </row>
    <row r="612" ht="15.75" customHeight="1">
      <c r="E612" s="24"/>
      <c r="H612" s="24"/>
      <c r="I612" s="24"/>
    </row>
    <row r="613" ht="15.75" customHeight="1">
      <c r="E613" s="24"/>
      <c r="H613" s="24"/>
      <c r="I613" s="24"/>
    </row>
    <row r="614" ht="15.75" customHeight="1">
      <c r="E614" s="24"/>
      <c r="H614" s="24"/>
      <c r="I614" s="24"/>
    </row>
    <row r="615" ht="15.75" customHeight="1">
      <c r="E615" s="24"/>
      <c r="H615" s="24"/>
      <c r="I615" s="24"/>
    </row>
    <row r="616" ht="15.75" customHeight="1">
      <c r="E616" s="24"/>
      <c r="H616" s="24"/>
      <c r="I616" s="24"/>
    </row>
    <row r="617" ht="15.75" customHeight="1">
      <c r="E617" s="24"/>
      <c r="H617" s="24"/>
      <c r="I617" s="24"/>
    </row>
    <row r="618" ht="15.75" customHeight="1">
      <c r="E618" s="24"/>
      <c r="H618" s="24"/>
      <c r="I618" s="24"/>
    </row>
    <row r="619" ht="15.75" customHeight="1">
      <c r="E619" s="24"/>
      <c r="H619" s="24"/>
      <c r="I619" s="24"/>
    </row>
    <row r="620" ht="15.75" customHeight="1">
      <c r="E620" s="24"/>
      <c r="H620" s="24"/>
      <c r="I620" s="24"/>
    </row>
    <row r="621" ht="15.75" customHeight="1">
      <c r="E621" s="24"/>
      <c r="H621" s="24"/>
      <c r="I621" s="24"/>
    </row>
    <row r="622" ht="15.75" customHeight="1">
      <c r="E622" s="24"/>
      <c r="H622" s="24"/>
      <c r="I622" s="24"/>
    </row>
    <row r="623" ht="15.75" customHeight="1">
      <c r="E623" s="24"/>
      <c r="H623" s="24"/>
      <c r="I623" s="24"/>
    </row>
    <row r="624" ht="15.75" customHeight="1">
      <c r="E624" s="24"/>
      <c r="H624" s="24"/>
      <c r="I624" s="24"/>
    </row>
    <row r="625" ht="15.75" customHeight="1">
      <c r="E625" s="24"/>
      <c r="H625" s="24"/>
      <c r="I625" s="24"/>
    </row>
    <row r="626" ht="15.75" customHeight="1">
      <c r="E626" s="24"/>
      <c r="H626" s="24"/>
      <c r="I626" s="24"/>
    </row>
    <row r="627" ht="15.75" customHeight="1">
      <c r="E627" s="24"/>
      <c r="H627" s="24"/>
      <c r="I627" s="24"/>
    </row>
    <row r="628" ht="15.75" customHeight="1">
      <c r="E628" s="24"/>
      <c r="H628" s="24"/>
      <c r="I628" s="24"/>
    </row>
    <row r="629" ht="15.75" customHeight="1">
      <c r="E629" s="24"/>
      <c r="H629" s="24"/>
      <c r="I629" s="24"/>
    </row>
    <row r="630" ht="15.75" customHeight="1">
      <c r="E630" s="24"/>
      <c r="H630" s="24"/>
      <c r="I630" s="24"/>
    </row>
    <row r="631" ht="15.75" customHeight="1">
      <c r="E631" s="24"/>
      <c r="H631" s="24"/>
      <c r="I631" s="24"/>
    </row>
    <row r="632" ht="15.75" customHeight="1">
      <c r="E632" s="24"/>
      <c r="H632" s="24"/>
      <c r="I632" s="24"/>
    </row>
    <row r="633" ht="15.75" customHeight="1">
      <c r="E633" s="24"/>
      <c r="H633" s="24"/>
      <c r="I633" s="24"/>
    </row>
    <row r="634" ht="15.75" customHeight="1">
      <c r="E634" s="24"/>
      <c r="H634" s="24"/>
      <c r="I634" s="24"/>
    </row>
    <row r="635" ht="15.75" customHeight="1">
      <c r="E635" s="24"/>
      <c r="H635" s="24"/>
      <c r="I635" s="24"/>
    </row>
    <row r="636" ht="15.75" customHeight="1">
      <c r="E636" s="24"/>
      <c r="H636" s="24"/>
      <c r="I636" s="24"/>
    </row>
    <row r="637" ht="15.75" customHeight="1">
      <c r="E637" s="24"/>
      <c r="H637" s="24"/>
      <c r="I637" s="24"/>
    </row>
    <row r="638" ht="15.75" customHeight="1">
      <c r="E638" s="24"/>
      <c r="H638" s="24"/>
      <c r="I638" s="24"/>
    </row>
    <row r="639" ht="15.75" customHeight="1">
      <c r="E639" s="24"/>
      <c r="H639" s="24"/>
      <c r="I639" s="24"/>
    </row>
    <row r="640" ht="15.75" customHeight="1">
      <c r="E640" s="24"/>
      <c r="H640" s="24"/>
      <c r="I640" s="24"/>
    </row>
    <row r="641" ht="15.75" customHeight="1">
      <c r="E641" s="24"/>
      <c r="H641" s="24"/>
      <c r="I641" s="24"/>
    </row>
    <row r="642" ht="15.75" customHeight="1">
      <c r="E642" s="24"/>
      <c r="H642" s="24"/>
      <c r="I642" s="24"/>
    </row>
    <row r="643" ht="15.75" customHeight="1">
      <c r="E643" s="24"/>
      <c r="H643" s="24"/>
      <c r="I643" s="24"/>
    </row>
    <row r="644" ht="15.75" customHeight="1">
      <c r="E644" s="24"/>
      <c r="H644" s="24"/>
      <c r="I644" s="24"/>
    </row>
    <row r="645" ht="15.75" customHeight="1">
      <c r="E645" s="24"/>
      <c r="H645" s="24"/>
      <c r="I645" s="24"/>
    </row>
    <row r="646" ht="15.75" customHeight="1">
      <c r="E646" s="24"/>
      <c r="H646" s="24"/>
      <c r="I646" s="24"/>
    </row>
    <row r="647" ht="15.75" customHeight="1">
      <c r="E647" s="24"/>
      <c r="H647" s="24"/>
      <c r="I647" s="24"/>
    </row>
    <row r="648" ht="15.75" customHeight="1">
      <c r="E648" s="24"/>
      <c r="H648" s="24"/>
      <c r="I648" s="24"/>
    </row>
    <row r="649" ht="15.75" customHeight="1">
      <c r="E649" s="24"/>
      <c r="H649" s="24"/>
      <c r="I649" s="24"/>
    </row>
    <row r="650" ht="15.75" customHeight="1">
      <c r="E650" s="24"/>
      <c r="H650" s="24"/>
      <c r="I650" s="24"/>
    </row>
    <row r="651" ht="15.75" customHeight="1">
      <c r="E651" s="24"/>
      <c r="H651" s="24"/>
      <c r="I651" s="24"/>
    </row>
    <row r="652" ht="15.75" customHeight="1">
      <c r="E652" s="24"/>
      <c r="H652" s="24"/>
      <c r="I652" s="24"/>
    </row>
    <row r="653" ht="15.75" customHeight="1">
      <c r="E653" s="24"/>
      <c r="H653" s="24"/>
      <c r="I653" s="24"/>
    </row>
    <row r="654" ht="15.75" customHeight="1">
      <c r="E654" s="24"/>
      <c r="H654" s="24"/>
      <c r="I654" s="24"/>
    </row>
    <row r="655" ht="15.75" customHeight="1">
      <c r="E655" s="24"/>
      <c r="H655" s="24"/>
      <c r="I655" s="24"/>
    </row>
    <row r="656" ht="15.75" customHeight="1">
      <c r="E656" s="24"/>
      <c r="H656" s="24"/>
      <c r="I656" s="24"/>
    </row>
    <row r="657" ht="15.75" customHeight="1">
      <c r="E657" s="24"/>
      <c r="H657" s="24"/>
      <c r="I657" s="24"/>
    </row>
    <row r="658" ht="15.75" customHeight="1">
      <c r="E658" s="24"/>
      <c r="H658" s="24"/>
      <c r="I658" s="24"/>
    </row>
    <row r="659" ht="15.75" customHeight="1">
      <c r="E659" s="24"/>
      <c r="H659" s="24"/>
      <c r="I659" s="24"/>
    </row>
    <row r="660" ht="15.75" customHeight="1">
      <c r="E660" s="24"/>
      <c r="H660" s="24"/>
      <c r="I660" s="24"/>
    </row>
    <row r="661" ht="15.75" customHeight="1">
      <c r="E661" s="24"/>
      <c r="H661" s="24"/>
      <c r="I661" s="24"/>
    </row>
    <row r="662" ht="15.75" customHeight="1">
      <c r="E662" s="24"/>
      <c r="H662" s="24"/>
      <c r="I662" s="24"/>
    </row>
    <row r="663" ht="15.75" customHeight="1">
      <c r="E663" s="24"/>
      <c r="H663" s="24"/>
      <c r="I663" s="24"/>
    </row>
    <row r="664" ht="15.75" customHeight="1">
      <c r="E664" s="24"/>
      <c r="H664" s="24"/>
      <c r="I664" s="24"/>
    </row>
    <row r="665" ht="15.75" customHeight="1">
      <c r="E665" s="24"/>
      <c r="H665" s="24"/>
      <c r="I665" s="24"/>
    </row>
    <row r="666" ht="15.75" customHeight="1">
      <c r="E666" s="24"/>
      <c r="H666" s="24"/>
      <c r="I666" s="24"/>
    </row>
    <row r="667" ht="15.75" customHeight="1">
      <c r="E667" s="24"/>
      <c r="H667" s="24"/>
      <c r="I667" s="24"/>
    </row>
    <row r="668" ht="15.75" customHeight="1">
      <c r="E668" s="24"/>
      <c r="H668" s="24"/>
      <c r="I668" s="24"/>
    </row>
    <row r="669" ht="15.75" customHeight="1">
      <c r="E669" s="24"/>
      <c r="H669" s="24"/>
      <c r="I669" s="24"/>
    </row>
    <row r="670" ht="15.75" customHeight="1">
      <c r="E670" s="24"/>
      <c r="H670" s="24"/>
      <c r="I670" s="24"/>
    </row>
    <row r="671" ht="15.75" customHeight="1">
      <c r="E671" s="24"/>
      <c r="H671" s="24"/>
      <c r="I671" s="24"/>
    </row>
    <row r="672" ht="15.75" customHeight="1">
      <c r="E672" s="24"/>
      <c r="H672" s="24"/>
      <c r="I672" s="24"/>
    </row>
    <row r="673" ht="15.75" customHeight="1">
      <c r="E673" s="24"/>
      <c r="H673" s="24"/>
      <c r="I673" s="24"/>
    </row>
    <row r="674" ht="15.75" customHeight="1">
      <c r="E674" s="24"/>
      <c r="H674" s="24"/>
      <c r="I674" s="24"/>
    </row>
    <row r="675" ht="15.75" customHeight="1">
      <c r="E675" s="24"/>
      <c r="H675" s="24"/>
      <c r="I675" s="24"/>
    </row>
    <row r="676" ht="15.75" customHeight="1">
      <c r="E676" s="24"/>
      <c r="H676" s="24"/>
      <c r="I676" s="24"/>
    </row>
    <row r="677" ht="15.75" customHeight="1">
      <c r="E677" s="24"/>
      <c r="H677" s="24"/>
      <c r="I677" s="24"/>
    </row>
    <row r="678" ht="15.75" customHeight="1">
      <c r="E678" s="24"/>
      <c r="H678" s="24"/>
      <c r="I678" s="24"/>
    </row>
    <row r="679" ht="15.75" customHeight="1">
      <c r="E679" s="24"/>
      <c r="H679" s="24"/>
      <c r="I679" s="24"/>
    </row>
    <row r="680" ht="15.75" customHeight="1">
      <c r="E680" s="24"/>
      <c r="H680" s="24"/>
      <c r="I680" s="24"/>
    </row>
    <row r="681" ht="15.75" customHeight="1">
      <c r="E681" s="24"/>
      <c r="H681" s="24"/>
      <c r="I681" s="24"/>
    </row>
    <row r="682" ht="15.75" customHeight="1">
      <c r="E682" s="24"/>
      <c r="H682" s="24"/>
      <c r="I682" s="24"/>
    </row>
    <row r="683" ht="15.75" customHeight="1">
      <c r="E683" s="24"/>
      <c r="H683" s="24"/>
      <c r="I683" s="24"/>
    </row>
    <row r="684" ht="15.75" customHeight="1">
      <c r="E684" s="24"/>
      <c r="H684" s="24"/>
      <c r="I684" s="24"/>
    </row>
    <row r="685" ht="15.75" customHeight="1">
      <c r="E685" s="24"/>
      <c r="H685" s="24"/>
      <c r="I685" s="24"/>
    </row>
    <row r="686" ht="15.75" customHeight="1">
      <c r="E686" s="24"/>
      <c r="H686" s="24"/>
      <c r="I686" s="24"/>
    </row>
    <row r="687" ht="15.75" customHeight="1">
      <c r="E687" s="24"/>
      <c r="H687" s="24"/>
      <c r="I687" s="24"/>
    </row>
    <row r="688" ht="15.75" customHeight="1">
      <c r="E688" s="24"/>
      <c r="H688" s="24"/>
      <c r="I688" s="24"/>
    </row>
    <row r="689" ht="15.75" customHeight="1">
      <c r="E689" s="24"/>
      <c r="H689" s="24"/>
      <c r="I689" s="24"/>
    </row>
    <row r="690" ht="15.75" customHeight="1">
      <c r="E690" s="24"/>
      <c r="H690" s="24"/>
      <c r="I690" s="24"/>
    </row>
    <row r="691" ht="15.75" customHeight="1">
      <c r="E691" s="24"/>
      <c r="H691" s="24"/>
      <c r="I691" s="24"/>
    </row>
    <row r="692" ht="15.75" customHeight="1">
      <c r="E692" s="24"/>
      <c r="H692" s="24"/>
      <c r="I692" s="24"/>
    </row>
    <row r="693" ht="15.75" customHeight="1">
      <c r="E693" s="24"/>
      <c r="H693" s="24"/>
      <c r="I693" s="24"/>
    </row>
    <row r="694" ht="15.75" customHeight="1">
      <c r="E694" s="24"/>
      <c r="H694" s="24"/>
      <c r="I694" s="24"/>
    </row>
    <row r="695" ht="15.75" customHeight="1">
      <c r="E695" s="24"/>
      <c r="H695" s="24"/>
      <c r="I695" s="24"/>
    </row>
    <row r="696" ht="15.75" customHeight="1">
      <c r="E696" s="24"/>
      <c r="H696" s="24"/>
      <c r="I696" s="24"/>
    </row>
    <row r="697" ht="15.75" customHeight="1">
      <c r="E697" s="24"/>
      <c r="H697" s="24"/>
      <c r="I697" s="24"/>
    </row>
    <row r="698" ht="15.75" customHeight="1">
      <c r="E698" s="24"/>
      <c r="H698" s="24"/>
      <c r="I698" s="24"/>
    </row>
    <row r="699" ht="15.75" customHeight="1">
      <c r="E699" s="24"/>
      <c r="H699" s="24"/>
      <c r="I699" s="24"/>
    </row>
    <row r="700" ht="15.75" customHeight="1">
      <c r="E700" s="24"/>
      <c r="H700" s="24"/>
      <c r="I700" s="24"/>
    </row>
    <row r="701" ht="15.75" customHeight="1">
      <c r="E701" s="24"/>
      <c r="H701" s="24"/>
      <c r="I701" s="24"/>
    </row>
    <row r="702" ht="15.75" customHeight="1">
      <c r="E702" s="24"/>
      <c r="H702" s="24"/>
      <c r="I702" s="24"/>
    </row>
    <row r="703" ht="15.75" customHeight="1">
      <c r="E703" s="24"/>
      <c r="H703" s="24"/>
      <c r="I703" s="24"/>
    </row>
    <row r="704" ht="15.75" customHeight="1">
      <c r="E704" s="24"/>
      <c r="H704" s="24"/>
      <c r="I704" s="24"/>
    </row>
    <row r="705" ht="15.75" customHeight="1">
      <c r="E705" s="24"/>
      <c r="H705" s="24"/>
      <c r="I705" s="24"/>
    </row>
    <row r="706" ht="15.75" customHeight="1">
      <c r="E706" s="24"/>
      <c r="H706" s="24"/>
      <c r="I706" s="24"/>
    </row>
    <row r="707" ht="15.75" customHeight="1">
      <c r="E707" s="24"/>
      <c r="H707" s="24"/>
      <c r="I707" s="24"/>
    </row>
    <row r="708" ht="15.75" customHeight="1">
      <c r="E708" s="24"/>
      <c r="H708" s="24"/>
      <c r="I708" s="24"/>
    </row>
    <row r="709" ht="15.75" customHeight="1">
      <c r="E709" s="24"/>
      <c r="H709" s="24"/>
      <c r="I709" s="24"/>
    </row>
    <row r="710" ht="15.75" customHeight="1">
      <c r="E710" s="24"/>
      <c r="H710" s="24"/>
      <c r="I710" s="24"/>
    </row>
    <row r="711" ht="15.75" customHeight="1">
      <c r="E711" s="24"/>
      <c r="H711" s="24"/>
      <c r="I711" s="24"/>
    </row>
    <row r="712" ht="15.75" customHeight="1">
      <c r="E712" s="24"/>
      <c r="H712" s="24"/>
      <c r="I712" s="24"/>
    </row>
    <row r="713" ht="15.75" customHeight="1">
      <c r="E713" s="24"/>
      <c r="H713" s="24"/>
      <c r="I713" s="24"/>
    </row>
    <row r="714" ht="15.75" customHeight="1">
      <c r="E714" s="24"/>
      <c r="H714" s="24"/>
      <c r="I714" s="24"/>
    </row>
    <row r="715" ht="15.75" customHeight="1">
      <c r="E715" s="24"/>
      <c r="H715" s="24"/>
      <c r="I715" s="24"/>
    </row>
    <row r="716" ht="15.75" customHeight="1">
      <c r="E716" s="24"/>
      <c r="H716" s="24"/>
      <c r="I716" s="24"/>
    </row>
    <row r="717" ht="15.75" customHeight="1">
      <c r="E717" s="24"/>
      <c r="H717" s="24"/>
      <c r="I717" s="24"/>
    </row>
    <row r="718" ht="15.75" customHeight="1">
      <c r="E718" s="24"/>
      <c r="H718" s="24"/>
      <c r="I718" s="24"/>
    </row>
    <row r="719" ht="15.75" customHeight="1">
      <c r="E719" s="24"/>
      <c r="H719" s="24"/>
      <c r="I719" s="24"/>
    </row>
    <row r="720" ht="15.75" customHeight="1">
      <c r="E720" s="24"/>
      <c r="H720" s="24"/>
      <c r="I720" s="24"/>
    </row>
    <row r="721" ht="15.75" customHeight="1">
      <c r="E721" s="24"/>
      <c r="H721" s="24"/>
      <c r="I721" s="24"/>
    </row>
    <row r="722" ht="15.75" customHeight="1">
      <c r="E722" s="24"/>
      <c r="H722" s="24"/>
      <c r="I722" s="24"/>
    </row>
    <row r="723" ht="15.75" customHeight="1">
      <c r="E723" s="24"/>
      <c r="H723" s="24"/>
      <c r="I723" s="24"/>
    </row>
    <row r="724" ht="15.75" customHeight="1">
      <c r="E724" s="24"/>
      <c r="H724" s="24"/>
      <c r="I724" s="24"/>
    </row>
    <row r="725" ht="15.75" customHeight="1">
      <c r="E725" s="24"/>
      <c r="H725" s="24"/>
      <c r="I725" s="24"/>
    </row>
    <row r="726" ht="15.75" customHeight="1">
      <c r="E726" s="24"/>
      <c r="H726" s="24"/>
      <c r="I726" s="24"/>
    </row>
    <row r="727" ht="15.75" customHeight="1">
      <c r="E727" s="24"/>
      <c r="H727" s="24"/>
      <c r="I727" s="24"/>
    </row>
    <row r="728" ht="15.75" customHeight="1">
      <c r="E728" s="24"/>
      <c r="H728" s="24"/>
      <c r="I728" s="24"/>
    </row>
    <row r="729" ht="15.75" customHeight="1">
      <c r="E729" s="24"/>
      <c r="H729" s="24"/>
      <c r="I729" s="24"/>
    </row>
    <row r="730" ht="15.75" customHeight="1">
      <c r="E730" s="24"/>
      <c r="H730" s="24"/>
      <c r="I730" s="24"/>
    </row>
    <row r="731" ht="15.75" customHeight="1">
      <c r="E731" s="24"/>
      <c r="H731" s="24"/>
      <c r="I731" s="24"/>
    </row>
    <row r="732" ht="15.75" customHeight="1">
      <c r="E732" s="24"/>
      <c r="H732" s="24"/>
      <c r="I732" s="24"/>
    </row>
    <row r="733" ht="15.75" customHeight="1">
      <c r="E733" s="24"/>
      <c r="H733" s="24"/>
      <c r="I733" s="24"/>
    </row>
    <row r="734" ht="15.75" customHeight="1">
      <c r="E734" s="24"/>
      <c r="H734" s="24"/>
      <c r="I734" s="24"/>
    </row>
    <row r="735" ht="15.75" customHeight="1">
      <c r="E735" s="24"/>
      <c r="H735" s="24"/>
      <c r="I735" s="24"/>
    </row>
    <row r="736" ht="15.75" customHeight="1">
      <c r="E736" s="24"/>
      <c r="H736" s="24"/>
      <c r="I736" s="24"/>
    </row>
    <row r="737" ht="15.75" customHeight="1">
      <c r="E737" s="24"/>
      <c r="H737" s="24"/>
      <c r="I737" s="24"/>
    </row>
    <row r="738" ht="15.75" customHeight="1">
      <c r="E738" s="24"/>
      <c r="H738" s="24"/>
      <c r="I738" s="24"/>
    </row>
    <row r="739" ht="15.75" customHeight="1">
      <c r="E739" s="24"/>
      <c r="H739" s="24"/>
      <c r="I739" s="24"/>
    </row>
    <row r="740" ht="15.75" customHeight="1">
      <c r="E740" s="24"/>
      <c r="H740" s="24"/>
      <c r="I740" s="24"/>
    </row>
    <row r="741" ht="15.75" customHeight="1">
      <c r="E741" s="24"/>
      <c r="H741" s="24"/>
      <c r="I741" s="24"/>
    </row>
    <row r="742" ht="15.75" customHeight="1">
      <c r="E742" s="24"/>
      <c r="H742" s="24"/>
      <c r="I742" s="24"/>
    </row>
    <row r="743" ht="15.75" customHeight="1">
      <c r="E743" s="24"/>
      <c r="H743" s="24"/>
      <c r="I743" s="24"/>
    </row>
    <row r="744" ht="15.75" customHeight="1">
      <c r="E744" s="24"/>
      <c r="H744" s="24"/>
      <c r="I744" s="24"/>
    </row>
    <row r="745" ht="15.75" customHeight="1">
      <c r="E745" s="24"/>
      <c r="H745" s="24"/>
      <c r="I745" s="24"/>
    </row>
    <row r="746" ht="15.75" customHeight="1">
      <c r="E746" s="24"/>
      <c r="H746" s="24"/>
      <c r="I746" s="24"/>
    </row>
    <row r="747" ht="15.75" customHeight="1">
      <c r="E747" s="24"/>
      <c r="H747" s="24"/>
      <c r="I747" s="24"/>
    </row>
    <row r="748" ht="15.75" customHeight="1">
      <c r="E748" s="24"/>
      <c r="H748" s="24"/>
      <c r="I748" s="24"/>
    </row>
    <row r="749" ht="15.75" customHeight="1">
      <c r="E749" s="24"/>
      <c r="H749" s="24"/>
      <c r="I749" s="24"/>
    </row>
    <row r="750" ht="15.75" customHeight="1">
      <c r="E750" s="24"/>
      <c r="H750" s="24"/>
      <c r="I750" s="24"/>
    </row>
    <row r="751" ht="15.75" customHeight="1">
      <c r="E751" s="24"/>
      <c r="H751" s="24"/>
      <c r="I751" s="24"/>
    </row>
    <row r="752" ht="15.75" customHeight="1">
      <c r="E752" s="24"/>
      <c r="H752" s="24"/>
      <c r="I752" s="24"/>
    </row>
    <row r="753" ht="15.75" customHeight="1">
      <c r="E753" s="24"/>
      <c r="H753" s="24"/>
      <c r="I753" s="24"/>
    </row>
    <row r="754" ht="15.75" customHeight="1">
      <c r="E754" s="24"/>
      <c r="H754" s="24"/>
      <c r="I754" s="24"/>
    </row>
    <row r="755" ht="15.75" customHeight="1">
      <c r="E755" s="24"/>
      <c r="H755" s="24"/>
      <c r="I755" s="24"/>
    </row>
    <row r="756" ht="15.75" customHeight="1">
      <c r="E756" s="24"/>
      <c r="H756" s="24"/>
      <c r="I756" s="24"/>
    </row>
    <row r="757" ht="15.75" customHeight="1">
      <c r="E757" s="24"/>
      <c r="H757" s="24"/>
      <c r="I757" s="24"/>
    </row>
    <row r="758" ht="15.75" customHeight="1">
      <c r="E758" s="24"/>
      <c r="H758" s="24"/>
      <c r="I758" s="24"/>
    </row>
    <row r="759" ht="15.75" customHeight="1">
      <c r="E759" s="24"/>
      <c r="H759" s="24"/>
      <c r="I759" s="24"/>
    </row>
    <row r="760" ht="15.75" customHeight="1">
      <c r="E760" s="24"/>
      <c r="H760" s="24"/>
      <c r="I760" s="24"/>
    </row>
    <row r="761" ht="15.75" customHeight="1">
      <c r="E761" s="24"/>
      <c r="H761" s="24"/>
      <c r="I761" s="24"/>
    </row>
    <row r="762" ht="15.75" customHeight="1">
      <c r="E762" s="24"/>
      <c r="H762" s="24"/>
      <c r="I762" s="24"/>
    </row>
    <row r="763" ht="15.75" customHeight="1">
      <c r="E763" s="24"/>
      <c r="H763" s="24"/>
      <c r="I763" s="24"/>
    </row>
    <row r="764" ht="15.75" customHeight="1">
      <c r="E764" s="24"/>
      <c r="H764" s="24"/>
      <c r="I764" s="24"/>
    </row>
    <row r="765" ht="15.75" customHeight="1">
      <c r="E765" s="24"/>
      <c r="H765" s="24"/>
      <c r="I765" s="24"/>
    </row>
    <row r="766" ht="15.75" customHeight="1">
      <c r="E766" s="24"/>
      <c r="H766" s="24"/>
      <c r="I766" s="24"/>
    </row>
    <row r="767" ht="15.75" customHeight="1">
      <c r="E767" s="24"/>
      <c r="H767" s="24"/>
      <c r="I767" s="24"/>
    </row>
    <row r="768" ht="15.75" customHeight="1">
      <c r="E768" s="24"/>
      <c r="H768" s="24"/>
      <c r="I768" s="24"/>
    </row>
    <row r="769" ht="15.75" customHeight="1">
      <c r="E769" s="24"/>
      <c r="H769" s="24"/>
      <c r="I769" s="24"/>
    </row>
    <row r="770" ht="15.75" customHeight="1">
      <c r="E770" s="24"/>
      <c r="H770" s="24"/>
      <c r="I770" s="24"/>
    </row>
    <row r="771" ht="15.75" customHeight="1">
      <c r="E771" s="24"/>
      <c r="H771" s="24"/>
      <c r="I771" s="24"/>
    </row>
    <row r="772" ht="15.75" customHeight="1">
      <c r="E772" s="24"/>
      <c r="H772" s="24"/>
      <c r="I772" s="24"/>
    </row>
    <row r="773" ht="15.75" customHeight="1">
      <c r="E773" s="24"/>
      <c r="H773" s="24"/>
      <c r="I773" s="24"/>
    </row>
    <row r="774" ht="15.75" customHeight="1">
      <c r="E774" s="24"/>
      <c r="H774" s="24"/>
      <c r="I774" s="24"/>
    </row>
    <row r="775" ht="15.75" customHeight="1">
      <c r="E775" s="24"/>
      <c r="H775" s="24"/>
      <c r="I775" s="24"/>
    </row>
    <row r="776" ht="15.75" customHeight="1">
      <c r="E776" s="24"/>
      <c r="H776" s="24"/>
      <c r="I776" s="24"/>
    </row>
    <row r="777" ht="15.75" customHeight="1">
      <c r="E777" s="24"/>
      <c r="H777" s="24"/>
      <c r="I777" s="24"/>
    </row>
    <row r="778" ht="15.75" customHeight="1">
      <c r="E778" s="24"/>
      <c r="H778" s="24"/>
      <c r="I778" s="24"/>
    </row>
    <row r="779" ht="15.75" customHeight="1">
      <c r="E779" s="24"/>
      <c r="H779" s="24"/>
      <c r="I779" s="24"/>
    </row>
    <row r="780" ht="15.75" customHeight="1">
      <c r="E780" s="24"/>
      <c r="H780" s="24"/>
      <c r="I780" s="24"/>
    </row>
    <row r="781" ht="15.75" customHeight="1">
      <c r="E781" s="24"/>
      <c r="H781" s="24"/>
      <c r="I781" s="24"/>
    </row>
    <row r="782" ht="15.75" customHeight="1">
      <c r="E782" s="24"/>
      <c r="H782" s="24"/>
      <c r="I782" s="24"/>
    </row>
    <row r="783" ht="15.75" customHeight="1">
      <c r="E783" s="24"/>
      <c r="H783" s="24"/>
      <c r="I783" s="24"/>
    </row>
    <row r="784" ht="15.75" customHeight="1">
      <c r="E784" s="24"/>
      <c r="H784" s="24"/>
      <c r="I784" s="24"/>
    </row>
    <row r="785" ht="15.75" customHeight="1">
      <c r="E785" s="24"/>
      <c r="H785" s="24"/>
      <c r="I785" s="24"/>
    </row>
    <row r="786" ht="15.75" customHeight="1">
      <c r="E786" s="24"/>
      <c r="H786" s="24"/>
      <c r="I786" s="24"/>
    </row>
    <row r="787" ht="15.75" customHeight="1">
      <c r="E787" s="24"/>
      <c r="H787" s="24"/>
      <c r="I787" s="24"/>
    </row>
    <row r="788" ht="15.75" customHeight="1">
      <c r="E788" s="24"/>
      <c r="H788" s="24"/>
      <c r="I788" s="24"/>
    </row>
    <row r="789" ht="15.75" customHeight="1">
      <c r="E789" s="24"/>
      <c r="H789" s="24"/>
      <c r="I789" s="24"/>
    </row>
    <row r="790" ht="15.75" customHeight="1">
      <c r="E790" s="24"/>
      <c r="H790" s="24"/>
      <c r="I790" s="24"/>
    </row>
    <row r="791" ht="15.75" customHeight="1">
      <c r="E791" s="24"/>
      <c r="H791" s="24"/>
      <c r="I791" s="24"/>
    </row>
    <row r="792" ht="15.75" customHeight="1">
      <c r="E792" s="24"/>
      <c r="H792" s="24"/>
      <c r="I792" s="24"/>
    </row>
    <row r="793" ht="15.75" customHeight="1">
      <c r="E793" s="24"/>
      <c r="H793" s="24"/>
      <c r="I793" s="24"/>
    </row>
    <row r="794" ht="15.75" customHeight="1">
      <c r="E794" s="24"/>
      <c r="H794" s="24"/>
      <c r="I794" s="24"/>
    </row>
    <row r="795" ht="15.75" customHeight="1">
      <c r="E795" s="24"/>
      <c r="H795" s="24"/>
      <c r="I795" s="24"/>
    </row>
    <row r="796" ht="15.75" customHeight="1">
      <c r="E796" s="24"/>
      <c r="H796" s="24"/>
      <c r="I796" s="24"/>
    </row>
    <row r="797" ht="15.75" customHeight="1">
      <c r="E797" s="24"/>
      <c r="H797" s="24"/>
      <c r="I797" s="24"/>
    </row>
    <row r="798" ht="15.75" customHeight="1">
      <c r="E798" s="24"/>
      <c r="H798" s="24"/>
      <c r="I798" s="24"/>
    </row>
    <row r="799" ht="15.75" customHeight="1">
      <c r="E799" s="24"/>
      <c r="H799" s="24"/>
      <c r="I799" s="24"/>
    </row>
    <row r="800" ht="15.75" customHeight="1">
      <c r="E800" s="24"/>
      <c r="H800" s="24"/>
      <c r="I800" s="24"/>
    </row>
    <row r="801" ht="15.75" customHeight="1">
      <c r="E801" s="24"/>
      <c r="H801" s="24"/>
      <c r="I801" s="24"/>
    </row>
    <row r="802" ht="15.75" customHeight="1">
      <c r="E802" s="24"/>
      <c r="H802" s="24"/>
      <c r="I802" s="24"/>
    </row>
    <row r="803" ht="15.75" customHeight="1">
      <c r="E803" s="24"/>
      <c r="H803" s="24"/>
      <c r="I803" s="24"/>
    </row>
    <row r="804" ht="15.75" customHeight="1">
      <c r="E804" s="24"/>
      <c r="H804" s="24"/>
      <c r="I804" s="24"/>
    </row>
    <row r="805" ht="15.75" customHeight="1">
      <c r="E805" s="24"/>
      <c r="H805" s="24"/>
      <c r="I805" s="24"/>
    </row>
    <row r="806" ht="15.75" customHeight="1">
      <c r="E806" s="24"/>
      <c r="H806" s="24"/>
      <c r="I806" s="24"/>
    </row>
    <row r="807" ht="15.75" customHeight="1">
      <c r="E807" s="24"/>
      <c r="H807" s="24"/>
      <c r="I807" s="24"/>
    </row>
    <row r="808" ht="15.75" customHeight="1">
      <c r="E808" s="24"/>
      <c r="H808" s="24"/>
      <c r="I808" s="24"/>
    </row>
    <row r="809" ht="15.75" customHeight="1">
      <c r="E809" s="24"/>
      <c r="H809" s="24"/>
      <c r="I809" s="24"/>
    </row>
    <row r="810" ht="15.75" customHeight="1">
      <c r="E810" s="24"/>
      <c r="H810" s="24"/>
      <c r="I810" s="24"/>
    </row>
    <row r="811" ht="15.75" customHeight="1">
      <c r="E811" s="24"/>
      <c r="H811" s="24"/>
      <c r="I811" s="24"/>
    </row>
    <row r="812" ht="15.75" customHeight="1">
      <c r="E812" s="24"/>
      <c r="H812" s="24"/>
      <c r="I812" s="24"/>
    </row>
    <row r="813" ht="15.75" customHeight="1">
      <c r="E813" s="24"/>
      <c r="H813" s="24"/>
      <c r="I813" s="24"/>
    </row>
    <row r="814" ht="15.75" customHeight="1">
      <c r="E814" s="24"/>
      <c r="H814" s="24"/>
      <c r="I814" s="24"/>
    </row>
    <row r="815" ht="15.75" customHeight="1">
      <c r="E815" s="24"/>
      <c r="H815" s="24"/>
      <c r="I815" s="24"/>
    </row>
    <row r="816" ht="15.75" customHeight="1">
      <c r="E816" s="24"/>
      <c r="H816" s="24"/>
      <c r="I816" s="24"/>
    </row>
    <row r="817" ht="15.75" customHeight="1">
      <c r="E817" s="24"/>
      <c r="H817" s="24"/>
      <c r="I817" s="24"/>
    </row>
    <row r="818" ht="15.75" customHeight="1">
      <c r="E818" s="24"/>
      <c r="H818" s="24"/>
      <c r="I818" s="24"/>
    </row>
    <row r="819" ht="15.75" customHeight="1">
      <c r="E819" s="24"/>
      <c r="H819" s="24"/>
      <c r="I819" s="24"/>
    </row>
    <row r="820" ht="15.75" customHeight="1">
      <c r="E820" s="24"/>
      <c r="H820" s="24"/>
      <c r="I820" s="24"/>
    </row>
    <row r="821" ht="15.75" customHeight="1">
      <c r="E821" s="24"/>
      <c r="H821" s="24"/>
      <c r="I821" s="24"/>
    </row>
    <row r="822" ht="15.75" customHeight="1">
      <c r="E822" s="24"/>
      <c r="H822" s="24"/>
      <c r="I822" s="24"/>
    </row>
    <row r="823" ht="15.75" customHeight="1">
      <c r="E823" s="24"/>
      <c r="H823" s="24"/>
      <c r="I823" s="24"/>
    </row>
    <row r="824" ht="15.75" customHeight="1">
      <c r="E824" s="24"/>
      <c r="H824" s="24"/>
      <c r="I824" s="24"/>
    </row>
    <row r="825" ht="15.75" customHeight="1">
      <c r="E825" s="24"/>
      <c r="H825" s="24"/>
      <c r="I825" s="24"/>
    </row>
    <row r="826" ht="15.75" customHeight="1">
      <c r="E826" s="24"/>
      <c r="H826" s="24"/>
      <c r="I826" s="24"/>
    </row>
    <row r="827" ht="15.75" customHeight="1">
      <c r="E827" s="24"/>
      <c r="H827" s="24"/>
      <c r="I827" s="24"/>
    </row>
    <row r="828" ht="15.75" customHeight="1">
      <c r="E828" s="24"/>
      <c r="H828" s="24"/>
      <c r="I828" s="24"/>
    </row>
    <row r="829" ht="15.75" customHeight="1">
      <c r="E829" s="24"/>
      <c r="H829" s="24"/>
      <c r="I829" s="24"/>
    </row>
    <row r="830" ht="15.75" customHeight="1">
      <c r="E830" s="24"/>
      <c r="H830" s="24"/>
      <c r="I830" s="24"/>
    </row>
    <row r="831" ht="15.75" customHeight="1">
      <c r="E831" s="24"/>
      <c r="H831" s="24"/>
      <c r="I831" s="24"/>
    </row>
    <row r="832" ht="15.75" customHeight="1">
      <c r="E832" s="24"/>
      <c r="H832" s="24"/>
      <c r="I832" s="24"/>
    </row>
    <row r="833" ht="15.75" customHeight="1">
      <c r="E833" s="24"/>
      <c r="H833" s="24"/>
      <c r="I833" s="24"/>
    </row>
    <row r="834" ht="15.75" customHeight="1">
      <c r="E834" s="24"/>
      <c r="H834" s="24"/>
      <c r="I834" s="24"/>
    </row>
    <row r="835" ht="15.75" customHeight="1">
      <c r="E835" s="24"/>
      <c r="H835" s="24"/>
      <c r="I835" s="24"/>
    </row>
    <row r="836" ht="15.75" customHeight="1">
      <c r="E836" s="24"/>
      <c r="H836" s="24"/>
      <c r="I836" s="24"/>
    </row>
    <row r="837" ht="15.75" customHeight="1">
      <c r="E837" s="24"/>
      <c r="H837" s="24"/>
      <c r="I837" s="24"/>
    </row>
    <row r="838" ht="15.75" customHeight="1">
      <c r="E838" s="24"/>
      <c r="H838" s="24"/>
      <c r="I838" s="24"/>
    </row>
    <row r="839" ht="15.75" customHeight="1">
      <c r="E839" s="24"/>
      <c r="H839" s="24"/>
      <c r="I839" s="24"/>
    </row>
    <row r="840" ht="15.75" customHeight="1">
      <c r="E840" s="24"/>
      <c r="H840" s="24"/>
      <c r="I840" s="24"/>
    </row>
    <row r="841" ht="15.75" customHeight="1">
      <c r="E841" s="24"/>
      <c r="H841" s="24"/>
      <c r="I841" s="24"/>
    </row>
    <row r="842" ht="15.75" customHeight="1">
      <c r="E842" s="24"/>
      <c r="H842" s="24"/>
      <c r="I842" s="24"/>
    </row>
    <row r="843" ht="15.75" customHeight="1">
      <c r="E843" s="24"/>
      <c r="H843" s="24"/>
      <c r="I843" s="24"/>
    </row>
    <row r="844" ht="15.75" customHeight="1">
      <c r="E844" s="24"/>
      <c r="H844" s="24"/>
      <c r="I844" s="24"/>
    </row>
    <row r="845" ht="15.75" customHeight="1">
      <c r="E845" s="24"/>
      <c r="H845" s="24"/>
      <c r="I845" s="24"/>
    </row>
    <row r="846" ht="15.75" customHeight="1">
      <c r="E846" s="24"/>
      <c r="H846" s="24"/>
      <c r="I846" s="24"/>
    </row>
    <row r="847" ht="15.75" customHeight="1">
      <c r="E847" s="24"/>
      <c r="H847" s="24"/>
      <c r="I847" s="24"/>
    </row>
    <row r="848" ht="15.75" customHeight="1">
      <c r="E848" s="24"/>
      <c r="H848" s="24"/>
      <c r="I848" s="24"/>
    </row>
    <row r="849" ht="15.75" customHeight="1">
      <c r="E849" s="24"/>
      <c r="H849" s="24"/>
      <c r="I849" s="24"/>
    </row>
    <row r="850" ht="15.75" customHeight="1">
      <c r="E850" s="24"/>
      <c r="H850" s="24"/>
      <c r="I850" s="24"/>
    </row>
    <row r="851" ht="15.75" customHeight="1">
      <c r="E851" s="24"/>
      <c r="H851" s="24"/>
      <c r="I851" s="24"/>
    </row>
    <row r="852" ht="15.75" customHeight="1">
      <c r="E852" s="24"/>
      <c r="H852" s="24"/>
      <c r="I852" s="24"/>
    </row>
    <row r="853" ht="15.75" customHeight="1">
      <c r="E853" s="24"/>
      <c r="H853" s="24"/>
      <c r="I853" s="24"/>
    </row>
    <row r="854" ht="15.75" customHeight="1">
      <c r="E854" s="24"/>
      <c r="H854" s="24"/>
      <c r="I854" s="24"/>
    </row>
    <row r="855" ht="15.75" customHeight="1">
      <c r="E855" s="24"/>
      <c r="H855" s="24"/>
      <c r="I855" s="24"/>
    </row>
    <row r="856" ht="15.75" customHeight="1">
      <c r="E856" s="24"/>
      <c r="H856" s="24"/>
      <c r="I856" s="24"/>
    </row>
    <row r="857" ht="15.75" customHeight="1">
      <c r="E857" s="24"/>
      <c r="H857" s="24"/>
      <c r="I857" s="24"/>
    </row>
    <row r="858" ht="15.75" customHeight="1">
      <c r="E858" s="24"/>
      <c r="H858" s="24"/>
      <c r="I858" s="24"/>
    </row>
    <row r="859" ht="15.75" customHeight="1">
      <c r="E859" s="24"/>
      <c r="H859" s="24"/>
      <c r="I859" s="24"/>
    </row>
    <row r="860" ht="15.75" customHeight="1">
      <c r="E860" s="24"/>
      <c r="H860" s="24"/>
      <c r="I860" s="24"/>
    </row>
    <row r="861" ht="15.75" customHeight="1">
      <c r="E861" s="24"/>
      <c r="H861" s="24"/>
      <c r="I861" s="24"/>
    </row>
    <row r="862" ht="15.75" customHeight="1">
      <c r="E862" s="24"/>
      <c r="H862" s="24"/>
      <c r="I862" s="24"/>
    </row>
    <row r="863" ht="15.75" customHeight="1">
      <c r="E863" s="24"/>
      <c r="H863" s="24"/>
      <c r="I863" s="24"/>
    </row>
    <row r="864" ht="15.75" customHeight="1">
      <c r="E864" s="24"/>
      <c r="H864" s="24"/>
      <c r="I864" s="24"/>
    </row>
    <row r="865" ht="15.75" customHeight="1">
      <c r="E865" s="24"/>
      <c r="H865" s="24"/>
      <c r="I865" s="24"/>
    </row>
    <row r="866" ht="15.75" customHeight="1">
      <c r="E866" s="24"/>
      <c r="H866" s="24"/>
      <c r="I866" s="24"/>
    </row>
    <row r="867" ht="15.75" customHeight="1">
      <c r="E867" s="24"/>
      <c r="H867" s="24"/>
      <c r="I867" s="24"/>
    </row>
    <row r="868" ht="15.75" customHeight="1">
      <c r="E868" s="24"/>
      <c r="H868" s="24"/>
      <c r="I868" s="24"/>
    </row>
    <row r="869" ht="15.75" customHeight="1">
      <c r="E869" s="24"/>
      <c r="H869" s="24"/>
      <c r="I869" s="24"/>
    </row>
    <row r="870" ht="15.75" customHeight="1">
      <c r="E870" s="24"/>
      <c r="H870" s="24"/>
      <c r="I870" s="24"/>
    </row>
    <row r="871" ht="15.75" customHeight="1">
      <c r="E871" s="24"/>
      <c r="H871" s="24"/>
      <c r="I871" s="24"/>
    </row>
    <row r="872" ht="15.75" customHeight="1">
      <c r="E872" s="24"/>
      <c r="H872" s="24"/>
      <c r="I872" s="24"/>
    </row>
    <row r="873" ht="15.75" customHeight="1">
      <c r="E873" s="24"/>
      <c r="H873" s="24"/>
      <c r="I873" s="24"/>
    </row>
    <row r="874" ht="15.75" customHeight="1">
      <c r="E874" s="24"/>
      <c r="H874" s="24"/>
      <c r="I874" s="24"/>
    </row>
    <row r="875" ht="15.75" customHeight="1">
      <c r="E875" s="24"/>
      <c r="H875" s="24"/>
      <c r="I875" s="24"/>
    </row>
    <row r="876" ht="15.75" customHeight="1">
      <c r="E876" s="24"/>
      <c r="H876" s="24"/>
      <c r="I876" s="24"/>
    </row>
    <row r="877" ht="15.75" customHeight="1">
      <c r="E877" s="24"/>
      <c r="H877" s="24"/>
      <c r="I877" s="24"/>
    </row>
    <row r="878" ht="15.75" customHeight="1">
      <c r="E878" s="24"/>
      <c r="H878" s="24"/>
      <c r="I878" s="24"/>
    </row>
    <row r="879" ht="15.75" customHeight="1">
      <c r="E879" s="24"/>
      <c r="H879" s="24"/>
      <c r="I879" s="24"/>
    </row>
    <row r="880" ht="15.75" customHeight="1">
      <c r="E880" s="24"/>
      <c r="H880" s="24"/>
      <c r="I880" s="24"/>
    </row>
    <row r="881" ht="15.75" customHeight="1">
      <c r="E881" s="24"/>
      <c r="H881" s="24"/>
      <c r="I881" s="24"/>
    </row>
    <row r="882" ht="15.75" customHeight="1">
      <c r="E882" s="24"/>
      <c r="H882" s="24"/>
      <c r="I882" s="24"/>
    </row>
    <row r="883" ht="15.75" customHeight="1">
      <c r="E883" s="24"/>
      <c r="H883" s="24"/>
      <c r="I883" s="24"/>
    </row>
    <row r="884" ht="15.75" customHeight="1">
      <c r="E884" s="24"/>
      <c r="H884" s="24"/>
      <c r="I884" s="24"/>
    </row>
    <row r="885" ht="15.75" customHeight="1">
      <c r="E885" s="24"/>
      <c r="H885" s="24"/>
      <c r="I885" s="24"/>
    </row>
    <row r="886" ht="15.75" customHeight="1">
      <c r="E886" s="24"/>
      <c r="H886" s="24"/>
      <c r="I886" s="24"/>
    </row>
    <row r="887" ht="15.75" customHeight="1">
      <c r="E887" s="24"/>
      <c r="H887" s="24"/>
      <c r="I887" s="24"/>
    </row>
    <row r="888" ht="15.75" customHeight="1">
      <c r="E888" s="24"/>
      <c r="H888" s="24"/>
      <c r="I888" s="24"/>
    </row>
    <row r="889" ht="15.75" customHeight="1">
      <c r="E889" s="24"/>
      <c r="H889" s="24"/>
      <c r="I889" s="24"/>
    </row>
    <row r="890" ht="15.75" customHeight="1">
      <c r="E890" s="24"/>
      <c r="H890" s="24"/>
      <c r="I890" s="24"/>
    </row>
    <row r="891" ht="15.75" customHeight="1">
      <c r="E891" s="24"/>
      <c r="H891" s="24"/>
      <c r="I891" s="24"/>
    </row>
    <row r="892" ht="15.75" customHeight="1">
      <c r="E892" s="24"/>
      <c r="H892" s="24"/>
      <c r="I892" s="24"/>
    </row>
    <row r="893" ht="15.75" customHeight="1">
      <c r="E893" s="24"/>
      <c r="H893" s="24"/>
      <c r="I893" s="24"/>
    </row>
    <row r="894" ht="15.75" customHeight="1">
      <c r="E894" s="24"/>
      <c r="H894" s="24"/>
      <c r="I894" s="24"/>
    </row>
    <row r="895" ht="15.75" customHeight="1">
      <c r="E895" s="24"/>
      <c r="H895" s="24"/>
      <c r="I895" s="24"/>
    </row>
    <row r="896" ht="15.75" customHeight="1">
      <c r="E896" s="24"/>
      <c r="H896" s="24"/>
      <c r="I896" s="24"/>
    </row>
    <row r="897" ht="15.75" customHeight="1">
      <c r="E897" s="24"/>
      <c r="H897" s="24"/>
      <c r="I897" s="24"/>
    </row>
    <row r="898" ht="15.75" customHeight="1">
      <c r="E898" s="24"/>
      <c r="H898" s="24"/>
      <c r="I898" s="24"/>
    </row>
    <row r="899" ht="15.75" customHeight="1">
      <c r="E899" s="24"/>
      <c r="H899" s="24"/>
      <c r="I899" s="24"/>
    </row>
    <row r="900" ht="15.75" customHeight="1">
      <c r="E900" s="24"/>
      <c r="H900" s="24"/>
      <c r="I900" s="24"/>
    </row>
    <row r="901" ht="15.75" customHeight="1">
      <c r="E901" s="24"/>
      <c r="H901" s="24"/>
      <c r="I901" s="24"/>
    </row>
    <row r="902" ht="15.75" customHeight="1">
      <c r="E902" s="24"/>
      <c r="H902" s="24"/>
      <c r="I902" s="24"/>
    </row>
    <row r="903" ht="15.75" customHeight="1">
      <c r="E903" s="24"/>
      <c r="H903" s="24"/>
      <c r="I903" s="24"/>
    </row>
    <row r="904" ht="15.75" customHeight="1">
      <c r="E904" s="24"/>
      <c r="H904" s="24"/>
      <c r="I904" s="24"/>
    </row>
    <row r="905" ht="15.75" customHeight="1">
      <c r="E905" s="24"/>
      <c r="H905" s="24"/>
      <c r="I905" s="24"/>
    </row>
    <row r="906" ht="15.75" customHeight="1">
      <c r="E906" s="24"/>
      <c r="H906" s="24"/>
      <c r="I906" s="24"/>
    </row>
    <row r="907" ht="15.75" customHeight="1">
      <c r="E907" s="24"/>
      <c r="H907" s="24"/>
      <c r="I907" s="24"/>
    </row>
    <row r="908" ht="15.75" customHeight="1">
      <c r="E908" s="24"/>
      <c r="H908" s="24"/>
      <c r="I908" s="24"/>
    </row>
    <row r="909" ht="15.75" customHeight="1">
      <c r="E909" s="24"/>
      <c r="H909" s="24"/>
      <c r="I909" s="24"/>
    </row>
    <row r="910" ht="15.75" customHeight="1">
      <c r="E910" s="24"/>
      <c r="H910" s="24"/>
      <c r="I910" s="24"/>
    </row>
    <row r="911" ht="15.75" customHeight="1">
      <c r="E911" s="24"/>
      <c r="H911" s="24"/>
      <c r="I911" s="24"/>
    </row>
    <row r="912" ht="15.75" customHeight="1">
      <c r="E912" s="24"/>
      <c r="H912" s="24"/>
      <c r="I912" s="24"/>
    </row>
    <row r="913" ht="15.75" customHeight="1">
      <c r="E913" s="24"/>
      <c r="H913" s="24"/>
      <c r="I913" s="24"/>
    </row>
    <row r="914" ht="15.75" customHeight="1">
      <c r="E914" s="24"/>
      <c r="H914" s="24"/>
      <c r="I914" s="24"/>
    </row>
    <row r="915" ht="15.75" customHeight="1">
      <c r="E915" s="24"/>
      <c r="H915" s="24"/>
      <c r="I915" s="24"/>
    </row>
    <row r="916" ht="15.75" customHeight="1">
      <c r="E916" s="24"/>
      <c r="H916" s="24"/>
      <c r="I916" s="24"/>
    </row>
    <row r="917" ht="15.75" customHeight="1">
      <c r="E917" s="24"/>
      <c r="H917" s="24"/>
      <c r="I917" s="24"/>
    </row>
    <row r="918" ht="15.75" customHeight="1">
      <c r="E918" s="24"/>
      <c r="H918" s="24"/>
      <c r="I918" s="24"/>
    </row>
    <row r="919" ht="15.75" customHeight="1">
      <c r="E919" s="24"/>
      <c r="H919" s="24"/>
      <c r="I919" s="24"/>
    </row>
    <row r="920" ht="15.75" customHeight="1">
      <c r="E920" s="24"/>
      <c r="H920" s="24"/>
      <c r="I920" s="24"/>
    </row>
    <row r="921" ht="15.75" customHeight="1">
      <c r="E921" s="24"/>
      <c r="H921" s="24"/>
      <c r="I921" s="24"/>
    </row>
    <row r="922" ht="15.75" customHeight="1">
      <c r="E922" s="24"/>
      <c r="H922" s="24"/>
      <c r="I922" s="24"/>
    </row>
    <row r="923" ht="15.75" customHeight="1">
      <c r="E923" s="24"/>
      <c r="H923" s="24"/>
      <c r="I923" s="24"/>
    </row>
    <row r="924" ht="15.75" customHeight="1">
      <c r="E924" s="24"/>
      <c r="H924" s="24"/>
      <c r="I924" s="24"/>
    </row>
    <row r="925" ht="15.75" customHeight="1">
      <c r="E925" s="24"/>
      <c r="H925" s="24"/>
      <c r="I925" s="24"/>
    </row>
    <row r="926" ht="15.75" customHeight="1">
      <c r="E926" s="24"/>
      <c r="H926" s="24"/>
      <c r="I926" s="24"/>
    </row>
    <row r="927" ht="15.75" customHeight="1">
      <c r="E927" s="24"/>
      <c r="H927" s="24"/>
      <c r="I927" s="24"/>
    </row>
    <row r="928" ht="15.75" customHeight="1">
      <c r="E928" s="24"/>
      <c r="H928" s="24"/>
      <c r="I928" s="24"/>
    </row>
    <row r="929" ht="15.75" customHeight="1">
      <c r="E929" s="24"/>
      <c r="H929" s="24"/>
      <c r="I929" s="24"/>
    </row>
    <row r="930" ht="15.75" customHeight="1">
      <c r="E930" s="24"/>
      <c r="H930" s="24"/>
      <c r="I930" s="24"/>
    </row>
    <row r="931" ht="15.75" customHeight="1">
      <c r="E931" s="24"/>
      <c r="H931" s="24"/>
      <c r="I931" s="24"/>
    </row>
    <row r="932" ht="15.75" customHeight="1">
      <c r="E932" s="24"/>
      <c r="H932" s="24"/>
      <c r="I932" s="24"/>
    </row>
    <row r="933" ht="15.75" customHeight="1">
      <c r="E933" s="24"/>
      <c r="H933" s="24"/>
      <c r="I933" s="24"/>
    </row>
    <row r="934" ht="15.75" customHeight="1">
      <c r="E934" s="24"/>
      <c r="H934" s="24"/>
      <c r="I934" s="24"/>
    </row>
    <row r="935" ht="15.75" customHeight="1">
      <c r="E935" s="24"/>
      <c r="H935" s="24"/>
      <c r="I935" s="24"/>
    </row>
    <row r="936" ht="15.75" customHeight="1">
      <c r="E936" s="24"/>
      <c r="H936" s="24"/>
      <c r="I936" s="24"/>
    </row>
    <row r="937" ht="15.75" customHeight="1">
      <c r="E937" s="24"/>
      <c r="H937" s="24"/>
      <c r="I937" s="24"/>
    </row>
    <row r="938" ht="15.75" customHeight="1">
      <c r="E938" s="24"/>
      <c r="H938" s="24"/>
      <c r="I938" s="24"/>
    </row>
    <row r="939" ht="15.75" customHeight="1">
      <c r="E939" s="24"/>
      <c r="H939" s="24"/>
      <c r="I939" s="24"/>
    </row>
    <row r="940" ht="15.75" customHeight="1">
      <c r="E940" s="24"/>
      <c r="H940" s="24"/>
      <c r="I940" s="24"/>
    </row>
    <row r="941" ht="15.75" customHeight="1">
      <c r="E941" s="24"/>
      <c r="H941" s="24"/>
      <c r="I941" s="24"/>
    </row>
    <row r="942" ht="15.75" customHeight="1">
      <c r="E942" s="24"/>
      <c r="H942" s="24"/>
      <c r="I942" s="24"/>
    </row>
    <row r="943" ht="15.75" customHeight="1">
      <c r="E943" s="24"/>
      <c r="H943" s="24"/>
      <c r="I943" s="24"/>
    </row>
    <row r="944" ht="15.75" customHeight="1">
      <c r="E944" s="24"/>
      <c r="H944" s="24"/>
      <c r="I944" s="24"/>
    </row>
    <row r="945" ht="15.75" customHeight="1">
      <c r="E945" s="24"/>
      <c r="H945" s="24"/>
      <c r="I945" s="24"/>
    </row>
    <row r="946" ht="15.75" customHeight="1">
      <c r="E946" s="24"/>
      <c r="H946" s="24"/>
      <c r="I946" s="24"/>
    </row>
    <row r="947" ht="15.75" customHeight="1">
      <c r="E947" s="24"/>
      <c r="H947" s="24"/>
      <c r="I947" s="24"/>
    </row>
    <row r="948" ht="15.75" customHeight="1">
      <c r="E948" s="24"/>
      <c r="H948" s="24"/>
      <c r="I948" s="24"/>
    </row>
    <row r="949" ht="15.75" customHeight="1">
      <c r="E949" s="24"/>
      <c r="H949" s="24"/>
      <c r="I949" s="24"/>
    </row>
    <row r="950" ht="15.75" customHeight="1">
      <c r="E950" s="24"/>
      <c r="H950" s="24"/>
      <c r="I950" s="24"/>
    </row>
    <row r="951" ht="15.75" customHeight="1">
      <c r="E951" s="24"/>
      <c r="H951" s="24"/>
      <c r="I951" s="24"/>
    </row>
    <row r="952" ht="15.75" customHeight="1">
      <c r="E952" s="24"/>
      <c r="H952" s="24"/>
      <c r="I952" s="24"/>
    </row>
    <row r="953" ht="15.75" customHeight="1">
      <c r="E953" s="24"/>
      <c r="H953" s="24"/>
      <c r="I953" s="24"/>
    </row>
    <row r="954" ht="15.75" customHeight="1">
      <c r="E954" s="24"/>
      <c r="H954" s="24"/>
      <c r="I954" s="24"/>
    </row>
    <row r="955" ht="15.75" customHeight="1">
      <c r="E955" s="24"/>
      <c r="H955" s="24"/>
      <c r="I955" s="24"/>
    </row>
    <row r="956" ht="15.75" customHeight="1">
      <c r="E956" s="24"/>
      <c r="H956" s="24"/>
      <c r="I956" s="24"/>
    </row>
    <row r="957" ht="15.75" customHeight="1">
      <c r="E957" s="24"/>
      <c r="H957" s="24"/>
      <c r="I957" s="24"/>
    </row>
    <row r="958" ht="15.75" customHeight="1">
      <c r="E958" s="24"/>
      <c r="H958" s="24"/>
      <c r="I958" s="24"/>
    </row>
    <row r="959" ht="15.75" customHeight="1">
      <c r="E959" s="24"/>
      <c r="H959" s="24"/>
      <c r="I959" s="24"/>
    </row>
    <row r="960" ht="15.75" customHeight="1">
      <c r="E960" s="24"/>
      <c r="H960" s="24"/>
      <c r="I960" s="24"/>
    </row>
    <row r="961" ht="15.75" customHeight="1">
      <c r="E961" s="24"/>
      <c r="H961" s="24"/>
      <c r="I961" s="24"/>
    </row>
    <row r="962" ht="15.75" customHeight="1">
      <c r="E962" s="24"/>
      <c r="H962" s="24"/>
      <c r="I962" s="24"/>
    </row>
    <row r="963" ht="15.75" customHeight="1">
      <c r="E963" s="24"/>
      <c r="H963" s="24"/>
      <c r="I963" s="24"/>
    </row>
    <row r="964" ht="15.75" customHeight="1">
      <c r="E964" s="24"/>
      <c r="H964" s="24"/>
      <c r="I964" s="24"/>
    </row>
    <row r="965" ht="15.75" customHeight="1">
      <c r="E965" s="24"/>
      <c r="H965" s="24"/>
      <c r="I965" s="24"/>
    </row>
    <row r="966" ht="15.75" customHeight="1">
      <c r="E966" s="24"/>
      <c r="H966" s="24"/>
      <c r="I966" s="24"/>
    </row>
    <row r="967" ht="15.75" customHeight="1">
      <c r="E967" s="24"/>
      <c r="H967" s="24"/>
      <c r="I967" s="24"/>
    </row>
    <row r="968" ht="15.75" customHeight="1">
      <c r="E968" s="24"/>
      <c r="H968" s="24"/>
      <c r="I968" s="24"/>
    </row>
    <row r="969" ht="15.75" customHeight="1">
      <c r="E969" s="24"/>
      <c r="H969" s="24"/>
      <c r="I969" s="24"/>
    </row>
    <row r="970" ht="15.75" customHeight="1">
      <c r="E970" s="24"/>
      <c r="H970" s="24"/>
      <c r="I970" s="24"/>
    </row>
    <row r="971" ht="15.75" customHeight="1">
      <c r="E971" s="24"/>
      <c r="H971" s="24"/>
      <c r="I971" s="24"/>
    </row>
    <row r="972" ht="15.75" customHeight="1">
      <c r="E972" s="24"/>
      <c r="H972" s="24"/>
      <c r="I972" s="24"/>
    </row>
    <row r="973" ht="15.75" customHeight="1">
      <c r="E973" s="24"/>
      <c r="H973" s="24"/>
      <c r="I973" s="24"/>
    </row>
    <row r="974" ht="15.75" customHeight="1">
      <c r="E974" s="24"/>
      <c r="H974" s="24"/>
      <c r="I974" s="24"/>
    </row>
    <row r="975" ht="15.75" customHeight="1">
      <c r="E975" s="24"/>
      <c r="H975" s="24"/>
      <c r="I975" s="24"/>
    </row>
    <row r="976" ht="15.75" customHeight="1">
      <c r="E976" s="24"/>
      <c r="H976" s="24"/>
      <c r="I976" s="24"/>
    </row>
    <row r="977" ht="15.75" customHeight="1">
      <c r="E977" s="24"/>
      <c r="H977" s="24"/>
      <c r="I977" s="24"/>
    </row>
    <row r="978" ht="15.75" customHeight="1">
      <c r="E978" s="24"/>
      <c r="H978" s="24"/>
      <c r="I978" s="24"/>
    </row>
    <row r="979" ht="15.75" customHeight="1">
      <c r="E979" s="24"/>
      <c r="H979" s="24"/>
      <c r="I979" s="24"/>
    </row>
    <row r="980" ht="15.75" customHeight="1">
      <c r="E980" s="24"/>
      <c r="H980" s="24"/>
      <c r="I980" s="24"/>
    </row>
    <row r="981" ht="15.75" customHeight="1">
      <c r="E981" s="24"/>
      <c r="H981" s="24"/>
      <c r="I981" s="24"/>
    </row>
    <row r="982" ht="15.75" customHeight="1">
      <c r="E982" s="24"/>
      <c r="H982" s="24"/>
      <c r="I982" s="24"/>
    </row>
    <row r="983" ht="15.75" customHeight="1">
      <c r="E983" s="24"/>
      <c r="H983" s="24"/>
      <c r="I983" s="24"/>
    </row>
    <row r="984" ht="15.75" customHeight="1">
      <c r="E984" s="24"/>
      <c r="H984" s="24"/>
      <c r="I984" s="24"/>
    </row>
    <row r="985" ht="15.75" customHeight="1">
      <c r="E985" s="24"/>
      <c r="H985" s="24"/>
      <c r="I985" s="24"/>
    </row>
    <row r="986" ht="15.75" customHeight="1">
      <c r="E986" s="24"/>
      <c r="H986" s="24"/>
      <c r="I986" s="24"/>
    </row>
    <row r="987" ht="15.75" customHeight="1">
      <c r="E987" s="24"/>
      <c r="H987" s="24"/>
      <c r="I987" s="24"/>
    </row>
    <row r="988" ht="15.75" customHeight="1">
      <c r="E988" s="24"/>
      <c r="H988" s="24"/>
      <c r="I988" s="24"/>
    </row>
    <row r="989" ht="15.75" customHeight="1">
      <c r="E989" s="24"/>
      <c r="H989" s="24"/>
      <c r="I989" s="24"/>
    </row>
    <row r="990" ht="15.75" customHeight="1">
      <c r="E990" s="24"/>
      <c r="H990" s="24"/>
      <c r="I990" s="24"/>
    </row>
    <row r="991" ht="15.75" customHeight="1">
      <c r="E991" s="24"/>
      <c r="H991" s="24"/>
      <c r="I991" s="24"/>
    </row>
    <row r="992" ht="15.75" customHeight="1">
      <c r="E992" s="24"/>
      <c r="H992" s="24"/>
      <c r="I992" s="24"/>
    </row>
    <row r="993" ht="15.75" customHeight="1">
      <c r="E993" s="24"/>
      <c r="H993" s="24"/>
      <c r="I993" s="24"/>
    </row>
    <row r="994" ht="15.75" customHeight="1">
      <c r="E994" s="24"/>
      <c r="H994" s="24"/>
      <c r="I994" s="24"/>
    </row>
    <row r="995" ht="15.75" customHeight="1">
      <c r="E995" s="24"/>
      <c r="H995" s="24"/>
      <c r="I995" s="24"/>
    </row>
    <row r="996" ht="15.75" customHeight="1">
      <c r="E996" s="24"/>
      <c r="H996" s="24"/>
      <c r="I996" s="24"/>
    </row>
    <row r="997" ht="15.75" customHeight="1">
      <c r="E997" s="24"/>
      <c r="H997" s="24"/>
      <c r="I997" s="24"/>
    </row>
    <row r="998" ht="15.75" customHeight="1">
      <c r="E998" s="24"/>
      <c r="H998" s="24"/>
      <c r="I998" s="24"/>
    </row>
    <row r="999" ht="15.75" customHeight="1">
      <c r="E999" s="24"/>
      <c r="H999" s="24"/>
      <c r="I999" s="24"/>
    </row>
    <row r="1000" ht="15.75" customHeight="1">
      <c r="E1000" s="24"/>
      <c r="H1000" s="24"/>
      <c r="I1000" s="24"/>
    </row>
    <row r="1001" ht="15.75" customHeight="1">
      <c r="E1001" s="24"/>
      <c r="H1001" s="24"/>
      <c r="I1001" s="24"/>
    </row>
    <row r="1002" ht="15.75" customHeight="1">
      <c r="E1002" s="24"/>
      <c r="H1002" s="24"/>
      <c r="I1002" s="24"/>
    </row>
  </sheetData>
  <dataValidations>
    <dataValidation type="list" allowBlank="1" showErrorMessage="1" sqref="E2:E1002">
      <formula1>'NO MODIFICAR'!$C$2:$C$12</formula1>
    </dataValidation>
    <dataValidation type="list" allowBlank="1" showErrorMessage="1" sqref="H2:H1002">
      <formula1>'NO MODIFICAR'!$D$2:$D$3</formula1>
    </dataValidation>
    <dataValidation type="list" allowBlank="1" showErrorMessage="1" sqref="I2:I1002">
      <formula1>'NO MODIFICAR'!$F$2:$F$3</formula1>
    </dataValidation>
  </dataValidations>
  <printOptions/>
  <pageMargins bottom="0.75" footer="0.0" header="0.0" left="0.25" right="0.25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4.29"/>
    <col customWidth="1" min="3" max="3" width="24.14"/>
    <col customWidth="1" min="4" max="4" width="24.29"/>
    <col customWidth="1" min="5" max="5" width="27.57"/>
    <col customWidth="1" min="6" max="6" width="46.0"/>
    <col customWidth="1" min="7" max="7" width="38.71"/>
    <col customWidth="1" min="8" max="8" width="17.29"/>
    <col customWidth="1" min="9" max="9" width="23.71"/>
    <col customWidth="1" min="10" max="10" width="22.29"/>
    <col customWidth="1" min="11" max="11" width="73.71"/>
    <col customWidth="1" min="12" max="26" width="10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45506.0</v>
      </c>
      <c r="B2" s="5">
        <v>0.71875</v>
      </c>
      <c r="C2" s="6">
        <v>8.796296296296296E-4</v>
      </c>
      <c r="D2" s="7">
        <v>9.68957658E8</v>
      </c>
      <c r="E2" s="7" t="s">
        <v>192</v>
      </c>
      <c r="F2" s="7" t="s">
        <v>321</v>
      </c>
      <c r="G2" s="7" t="s">
        <v>322</v>
      </c>
      <c r="H2" s="7" t="s">
        <v>13</v>
      </c>
      <c r="I2" s="7" t="s">
        <v>14</v>
      </c>
      <c r="J2" s="7" t="s">
        <v>193</v>
      </c>
      <c r="K2" s="7" t="s">
        <v>323</v>
      </c>
    </row>
    <row r="3" ht="18.75" customHeight="1">
      <c r="A3" s="4">
        <v>45507.0</v>
      </c>
      <c r="B3" s="5">
        <v>0.5375</v>
      </c>
      <c r="C3" s="6">
        <v>0.002349537037037037</v>
      </c>
      <c r="D3" s="7">
        <v>9.40504894E8</v>
      </c>
      <c r="E3" s="7" t="s">
        <v>23</v>
      </c>
      <c r="F3" s="7" t="s">
        <v>324</v>
      </c>
      <c r="G3" s="7" t="s">
        <v>325</v>
      </c>
      <c r="H3" s="7" t="s">
        <v>13</v>
      </c>
      <c r="I3" s="7" t="s">
        <v>14</v>
      </c>
      <c r="J3" s="7" t="s">
        <v>193</v>
      </c>
      <c r="K3" s="7" t="s">
        <v>326</v>
      </c>
    </row>
    <row r="4" ht="19.5" customHeight="1">
      <c r="A4" s="4">
        <v>45507.0</v>
      </c>
      <c r="B4" s="5">
        <v>0.5479166666666667</v>
      </c>
      <c r="C4" s="6">
        <v>7.523148148148148E-4</v>
      </c>
      <c r="D4" s="7">
        <v>9.67065356E8</v>
      </c>
      <c r="E4" s="7" t="s">
        <v>23</v>
      </c>
      <c r="F4" s="7" t="s">
        <v>327</v>
      </c>
      <c r="G4" s="7" t="s">
        <v>328</v>
      </c>
      <c r="H4" s="7" t="s">
        <v>13</v>
      </c>
      <c r="I4" s="7" t="s">
        <v>14</v>
      </c>
      <c r="J4" s="7" t="s">
        <v>193</v>
      </c>
      <c r="K4" s="7" t="s">
        <v>326</v>
      </c>
    </row>
    <row r="5" ht="19.5" customHeight="1">
      <c r="A5" s="4">
        <v>45507.0</v>
      </c>
      <c r="B5" s="5">
        <v>0.7409722222222223</v>
      </c>
      <c r="C5" s="6">
        <v>0.17569444444444443</v>
      </c>
      <c r="D5" s="7">
        <v>9.91779872E8</v>
      </c>
      <c r="E5" s="7" t="s">
        <v>329</v>
      </c>
      <c r="F5" s="7" t="s">
        <v>330</v>
      </c>
      <c r="G5" s="7" t="s">
        <v>331</v>
      </c>
      <c r="H5" s="7" t="s">
        <v>13</v>
      </c>
      <c r="I5" s="7" t="s">
        <v>42</v>
      </c>
      <c r="J5" s="7" t="s">
        <v>332</v>
      </c>
      <c r="K5" s="7" t="s">
        <v>333</v>
      </c>
    </row>
    <row r="6" ht="19.5" customHeight="1">
      <c r="A6" s="4">
        <v>45509.0</v>
      </c>
      <c r="B6" s="5">
        <v>0.3770833333333333</v>
      </c>
      <c r="C6" s="6">
        <v>0.0017939814814814815</v>
      </c>
      <c r="D6" s="7">
        <v>9.93966799E8</v>
      </c>
      <c r="E6" s="7" t="s">
        <v>25</v>
      </c>
      <c r="F6" s="7" t="s">
        <v>44</v>
      </c>
      <c r="G6" s="7" t="s">
        <v>45</v>
      </c>
      <c r="H6" s="7" t="s">
        <v>13</v>
      </c>
      <c r="I6" s="7" t="s">
        <v>14</v>
      </c>
      <c r="J6" s="7" t="s">
        <v>28</v>
      </c>
      <c r="K6" s="7" t="s">
        <v>334</v>
      </c>
    </row>
    <row r="7" ht="19.5" customHeight="1">
      <c r="A7" s="4">
        <v>45509.0</v>
      </c>
      <c r="B7" s="5">
        <v>0.42291666666666666</v>
      </c>
      <c r="C7" s="6">
        <v>0.0011226851851851851</v>
      </c>
      <c r="D7" s="7">
        <v>9.31974444E8</v>
      </c>
      <c r="E7" s="7" t="s">
        <v>25</v>
      </c>
      <c r="F7" s="7" t="s">
        <v>335</v>
      </c>
      <c r="G7" s="7" t="s">
        <v>126</v>
      </c>
      <c r="H7" s="7" t="s">
        <v>13</v>
      </c>
      <c r="I7" s="7" t="s">
        <v>42</v>
      </c>
      <c r="J7" s="7" t="s">
        <v>28</v>
      </c>
      <c r="K7" s="7" t="s">
        <v>336</v>
      </c>
    </row>
    <row r="8" ht="19.5" customHeight="1">
      <c r="A8" s="4">
        <v>45509.0</v>
      </c>
      <c r="B8" s="5">
        <v>0.4263888888888889</v>
      </c>
      <c r="C8" s="6">
        <v>0.0014236111111111112</v>
      </c>
      <c r="D8" s="7">
        <v>9.31974444E8</v>
      </c>
      <c r="E8" s="7" t="s">
        <v>25</v>
      </c>
      <c r="F8" s="7" t="s">
        <v>335</v>
      </c>
      <c r="G8" s="7" t="s">
        <v>126</v>
      </c>
      <c r="H8" s="7" t="s">
        <v>13</v>
      </c>
      <c r="I8" s="7" t="s">
        <v>14</v>
      </c>
      <c r="J8" s="7" t="s">
        <v>28</v>
      </c>
      <c r="K8" s="7" t="s">
        <v>337</v>
      </c>
    </row>
    <row r="9" ht="19.5" customHeight="1">
      <c r="A9" s="4">
        <v>45509.0</v>
      </c>
      <c r="B9" s="8">
        <v>0.5243055555555556</v>
      </c>
      <c r="C9" s="6">
        <v>0.008738425925925926</v>
      </c>
      <c r="D9" s="7">
        <v>9.6748822E7</v>
      </c>
      <c r="E9" s="7" t="s">
        <v>25</v>
      </c>
      <c r="F9" s="7" t="s">
        <v>338</v>
      </c>
      <c r="G9" s="7" t="s">
        <v>339</v>
      </c>
      <c r="H9" s="7" t="s">
        <v>13</v>
      </c>
      <c r="I9" s="7" t="s">
        <v>14</v>
      </c>
      <c r="J9" s="7" t="s">
        <v>28</v>
      </c>
      <c r="K9" s="7" t="s">
        <v>29</v>
      </c>
    </row>
    <row r="10" ht="19.5" customHeight="1">
      <c r="A10" s="4">
        <v>45509.0</v>
      </c>
      <c r="B10" s="5">
        <v>0.6784722222222223</v>
      </c>
      <c r="C10" s="6">
        <v>0.0017476851851851852</v>
      </c>
      <c r="D10" s="7">
        <v>9.75631258E8</v>
      </c>
      <c r="E10" s="7" t="s">
        <v>23</v>
      </c>
      <c r="F10" s="7" t="s">
        <v>340</v>
      </c>
      <c r="G10" s="7" t="s">
        <v>331</v>
      </c>
      <c r="H10" s="7" t="s">
        <v>13</v>
      </c>
      <c r="I10" s="7" t="s">
        <v>14</v>
      </c>
      <c r="J10" s="7" t="s">
        <v>28</v>
      </c>
      <c r="K10" s="7" t="s">
        <v>341</v>
      </c>
    </row>
    <row r="11" ht="19.5" customHeight="1">
      <c r="A11" s="4">
        <v>45509.0</v>
      </c>
      <c r="B11" s="5">
        <v>0.6875</v>
      </c>
      <c r="C11" s="6">
        <v>0.0015046296296296296</v>
      </c>
      <c r="D11" s="7">
        <v>9.56010642E8</v>
      </c>
      <c r="E11" s="7" t="s">
        <v>23</v>
      </c>
      <c r="F11" s="7" t="s">
        <v>342</v>
      </c>
      <c r="G11" s="7"/>
      <c r="H11" s="7" t="s">
        <v>13</v>
      </c>
      <c r="I11" s="7" t="s">
        <v>14</v>
      </c>
      <c r="J11" s="7" t="s">
        <v>28</v>
      </c>
      <c r="K11" s="7" t="s">
        <v>343</v>
      </c>
    </row>
    <row r="12" ht="19.5" customHeight="1">
      <c r="A12" s="4">
        <v>45510.0</v>
      </c>
      <c r="B12" s="5">
        <v>0.38333333333333336</v>
      </c>
      <c r="C12" s="6">
        <v>7.175925925925926E-4</v>
      </c>
      <c r="D12" s="7">
        <v>9.93966799E8</v>
      </c>
      <c r="E12" s="7" t="s">
        <v>25</v>
      </c>
      <c r="F12" s="7" t="s">
        <v>44</v>
      </c>
      <c r="G12" s="7" t="s">
        <v>45</v>
      </c>
      <c r="H12" s="7" t="s">
        <v>13</v>
      </c>
      <c r="I12" s="7" t="s">
        <v>42</v>
      </c>
      <c r="J12" s="7" t="s">
        <v>28</v>
      </c>
      <c r="K12" s="7" t="s">
        <v>344</v>
      </c>
    </row>
    <row r="13" ht="19.5" customHeight="1">
      <c r="A13" s="4">
        <v>45510.0</v>
      </c>
      <c r="B13" s="5">
        <v>0.47152777777777777</v>
      </c>
      <c r="C13" s="6">
        <v>7.060185185185185E-4</v>
      </c>
      <c r="D13" s="7">
        <v>9.31974444E8</v>
      </c>
      <c r="E13" s="7" t="s">
        <v>23</v>
      </c>
      <c r="F13" s="7" t="s">
        <v>335</v>
      </c>
      <c r="G13" s="7" t="s">
        <v>126</v>
      </c>
      <c r="H13" s="7" t="s">
        <v>13</v>
      </c>
      <c r="I13" s="7" t="s">
        <v>42</v>
      </c>
      <c r="J13" s="7" t="s">
        <v>28</v>
      </c>
      <c r="K13" s="7" t="s">
        <v>345</v>
      </c>
    </row>
    <row r="14" ht="19.5" customHeight="1">
      <c r="A14" s="4">
        <v>45510.0</v>
      </c>
      <c r="B14" s="5">
        <v>0.5055555555555555</v>
      </c>
      <c r="C14" s="6">
        <v>7.060185185185185E-4</v>
      </c>
      <c r="D14" s="7">
        <v>9.931974451E9</v>
      </c>
      <c r="E14" s="7" t="s">
        <v>23</v>
      </c>
      <c r="F14" s="7" t="s">
        <v>335</v>
      </c>
      <c r="G14" s="7" t="s">
        <v>30</v>
      </c>
      <c r="H14" s="7" t="s">
        <v>13</v>
      </c>
      <c r="I14" s="7" t="s">
        <v>42</v>
      </c>
      <c r="J14" s="7" t="s">
        <v>28</v>
      </c>
      <c r="K14" s="7" t="s">
        <v>346</v>
      </c>
    </row>
    <row r="15" ht="19.5" customHeight="1">
      <c r="A15" s="4">
        <v>45510.0</v>
      </c>
      <c r="B15" s="5">
        <v>0.5097222222222222</v>
      </c>
      <c r="C15" s="6">
        <v>4.398148148148148E-4</v>
      </c>
      <c r="D15" s="7">
        <v>9.931974451E9</v>
      </c>
      <c r="E15" s="7" t="s">
        <v>23</v>
      </c>
      <c r="F15" s="7" t="s">
        <v>335</v>
      </c>
      <c r="G15" s="7" t="s">
        <v>30</v>
      </c>
      <c r="H15" s="7" t="s">
        <v>13</v>
      </c>
      <c r="I15" s="7" t="s">
        <v>14</v>
      </c>
      <c r="J15" s="7" t="s">
        <v>347</v>
      </c>
      <c r="K15" s="7" t="s">
        <v>348</v>
      </c>
    </row>
    <row r="16" ht="19.5" customHeight="1">
      <c r="A16" s="4">
        <v>45510.0</v>
      </c>
      <c r="B16" s="5">
        <v>0.5159722222222223</v>
      </c>
      <c r="C16" s="6">
        <v>4.050925925925926E-4</v>
      </c>
      <c r="D16" s="7">
        <v>9.91693998E8</v>
      </c>
      <c r="E16" s="7" t="s">
        <v>192</v>
      </c>
      <c r="F16" s="7" t="s">
        <v>349</v>
      </c>
      <c r="G16" s="7" t="s">
        <v>41</v>
      </c>
      <c r="H16" s="7" t="s">
        <v>13</v>
      </c>
      <c r="I16" s="7" t="s">
        <v>14</v>
      </c>
      <c r="J16" s="7" t="s">
        <v>350</v>
      </c>
      <c r="K16" s="7" t="s">
        <v>351</v>
      </c>
    </row>
    <row r="17" ht="19.5" customHeight="1">
      <c r="A17" s="4">
        <v>45510.0</v>
      </c>
      <c r="B17" s="5">
        <v>0.8027777777777778</v>
      </c>
      <c r="C17" s="6">
        <v>0.002905092592592593</v>
      </c>
      <c r="D17" s="7">
        <v>9.74392874E8</v>
      </c>
      <c r="E17" s="7" t="s">
        <v>23</v>
      </c>
      <c r="F17" s="7" t="s">
        <v>352</v>
      </c>
      <c r="G17" s="7" t="s">
        <v>353</v>
      </c>
      <c r="H17" s="7" t="s">
        <v>13</v>
      </c>
      <c r="I17" s="7" t="s">
        <v>14</v>
      </c>
      <c r="J17" s="7" t="s">
        <v>15</v>
      </c>
      <c r="K17" s="7" t="s">
        <v>354</v>
      </c>
    </row>
    <row r="18" ht="19.5" customHeight="1">
      <c r="A18" s="4">
        <v>45511.0</v>
      </c>
      <c r="B18" s="5">
        <v>0.4673611111111111</v>
      </c>
      <c r="C18" s="6">
        <v>0.0022569444444444442</v>
      </c>
      <c r="D18" s="9">
        <v>9.56925425E8</v>
      </c>
      <c r="E18" s="7" t="s">
        <v>23</v>
      </c>
      <c r="F18" s="7" t="s">
        <v>338</v>
      </c>
      <c r="G18" s="7" t="s">
        <v>355</v>
      </c>
      <c r="H18" s="7" t="s">
        <v>13</v>
      </c>
      <c r="I18" s="7" t="s">
        <v>14</v>
      </c>
      <c r="J18" s="7" t="s">
        <v>28</v>
      </c>
      <c r="K18" s="7" t="s">
        <v>356</v>
      </c>
    </row>
    <row r="19" ht="19.5" customHeight="1">
      <c r="A19" s="4">
        <v>45511.0</v>
      </c>
      <c r="B19" s="5">
        <v>0.4798611111111111</v>
      </c>
      <c r="C19" s="6">
        <v>0.001099537037037037</v>
      </c>
      <c r="D19" s="7">
        <v>9.984207628E9</v>
      </c>
      <c r="E19" s="7" t="s">
        <v>11</v>
      </c>
      <c r="F19" s="7" t="s">
        <v>357</v>
      </c>
      <c r="G19" s="7" t="s">
        <v>358</v>
      </c>
      <c r="H19" s="7" t="s">
        <v>13</v>
      </c>
      <c r="I19" s="7" t="s">
        <v>14</v>
      </c>
      <c r="J19" s="7" t="s">
        <v>332</v>
      </c>
      <c r="K19" s="7" t="s">
        <v>359</v>
      </c>
    </row>
    <row r="20" ht="19.5" customHeight="1">
      <c r="A20" s="4">
        <v>45511.0</v>
      </c>
      <c r="B20" s="5">
        <v>0.49375</v>
      </c>
      <c r="C20" s="6">
        <v>6.944444444444445E-4</v>
      </c>
      <c r="D20" s="7">
        <v>9.76416925E8</v>
      </c>
      <c r="E20" s="7" t="s">
        <v>58</v>
      </c>
      <c r="F20" s="7" t="s">
        <v>360</v>
      </c>
      <c r="G20" s="7" t="s">
        <v>122</v>
      </c>
      <c r="H20" s="7" t="s">
        <v>49</v>
      </c>
      <c r="I20" s="7" t="s">
        <v>14</v>
      </c>
      <c r="J20" s="7" t="s">
        <v>28</v>
      </c>
      <c r="K20" s="7" t="s">
        <v>361</v>
      </c>
    </row>
    <row r="21" ht="19.5" customHeight="1">
      <c r="A21" s="4">
        <v>45511.0</v>
      </c>
      <c r="B21" s="5">
        <v>0.5972222222222222</v>
      </c>
      <c r="C21" s="6">
        <v>4.050925925925926E-4</v>
      </c>
      <c r="D21" s="7">
        <v>9.76416925E8</v>
      </c>
      <c r="E21" s="7" t="s">
        <v>58</v>
      </c>
      <c r="F21" s="7" t="s">
        <v>360</v>
      </c>
      <c r="G21" s="7" t="s">
        <v>122</v>
      </c>
      <c r="H21" s="7" t="s">
        <v>49</v>
      </c>
      <c r="I21" s="7" t="s">
        <v>14</v>
      </c>
      <c r="J21" s="7" t="s">
        <v>28</v>
      </c>
      <c r="K21" s="7" t="s">
        <v>361</v>
      </c>
    </row>
    <row r="22" ht="19.5" customHeight="1">
      <c r="A22" s="4">
        <v>45511.0</v>
      </c>
      <c r="B22" s="5">
        <v>0.5972222222222222</v>
      </c>
      <c r="C22" s="6">
        <v>2.8935185185185184E-4</v>
      </c>
      <c r="D22" s="9">
        <v>9.56925425E8</v>
      </c>
      <c r="E22" s="7" t="s">
        <v>23</v>
      </c>
      <c r="F22" s="7" t="s">
        <v>338</v>
      </c>
      <c r="G22" s="7" t="s">
        <v>355</v>
      </c>
      <c r="H22" s="7" t="s">
        <v>13</v>
      </c>
      <c r="I22" s="7" t="s">
        <v>14</v>
      </c>
      <c r="J22" s="7" t="s">
        <v>28</v>
      </c>
      <c r="K22" s="7" t="s">
        <v>362</v>
      </c>
    </row>
    <row r="23" ht="19.5" customHeight="1">
      <c r="A23" s="4">
        <v>45513.0</v>
      </c>
      <c r="B23" s="5">
        <v>0.3701388888888889</v>
      </c>
      <c r="C23" s="6">
        <v>0.001099537037037037</v>
      </c>
      <c r="D23" s="7">
        <v>9.31974444E8</v>
      </c>
      <c r="E23" s="7" t="s">
        <v>23</v>
      </c>
      <c r="F23" s="7" t="s">
        <v>335</v>
      </c>
      <c r="G23" s="7" t="s">
        <v>126</v>
      </c>
      <c r="H23" s="7" t="s">
        <v>13</v>
      </c>
      <c r="I23" s="7" t="s">
        <v>14</v>
      </c>
      <c r="J23" s="7" t="s">
        <v>28</v>
      </c>
      <c r="K23" s="7" t="s">
        <v>363</v>
      </c>
    </row>
    <row r="24" ht="19.5" customHeight="1">
      <c r="A24" s="4">
        <v>45513.0</v>
      </c>
      <c r="B24" s="5">
        <v>0.47152777777777777</v>
      </c>
      <c r="C24" s="6">
        <v>7.175925925925926E-4</v>
      </c>
      <c r="D24" s="7">
        <v>9.93966799E8</v>
      </c>
      <c r="E24" s="7" t="s">
        <v>25</v>
      </c>
      <c r="F24" s="7" t="s">
        <v>44</v>
      </c>
      <c r="G24" s="7" t="s">
        <v>45</v>
      </c>
      <c r="H24" s="7" t="s">
        <v>13</v>
      </c>
      <c r="I24" s="7" t="s">
        <v>42</v>
      </c>
      <c r="J24" s="7" t="s">
        <v>28</v>
      </c>
      <c r="K24" s="7" t="s">
        <v>71</v>
      </c>
    </row>
    <row r="25" ht="19.5" customHeight="1">
      <c r="A25" s="4">
        <v>45513.0</v>
      </c>
      <c r="B25" s="5">
        <v>0.43819444444444444</v>
      </c>
      <c r="C25" s="6">
        <v>0.004861111111111111</v>
      </c>
      <c r="D25" s="7">
        <v>9.54251143E8</v>
      </c>
      <c r="E25" s="7" t="s">
        <v>25</v>
      </c>
      <c r="F25" s="7" t="s">
        <v>364</v>
      </c>
      <c r="G25" s="7" t="s">
        <v>365</v>
      </c>
      <c r="H25" s="7" t="s">
        <v>13</v>
      </c>
      <c r="I25" s="7" t="s">
        <v>14</v>
      </c>
      <c r="J25" s="7" t="s">
        <v>28</v>
      </c>
      <c r="K25" s="7" t="s">
        <v>29</v>
      </c>
    </row>
    <row r="26" ht="19.5" customHeight="1">
      <c r="A26" s="4">
        <v>45513.0</v>
      </c>
      <c r="B26" s="5">
        <v>0.48055555555555557</v>
      </c>
      <c r="C26" s="6">
        <v>0.004571759259259259</v>
      </c>
      <c r="D26" s="7">
        <v>9.28032177E8</v>
      </c>
      <c r="E26" s="7" t="s">
        <v>25</v>
      </c>
      <c r="F26" s="7" t="s">
        <v>366</v>
      </c>
      <c r="G26" s="7" t="s">
        <v>367</v>
      </c>
      <c r="H26" s="7" t="s">
        <v>13</v>
      </c>
      <c r="I26" s="7" t="s">
        <v>14</v>
      </c>
      <c r="J26" s="7" t="s">
        <v>28</v>
      </c>
      <c r="K26" s="7" t="s">
        <v>29</v>
      </c>
    </row>
    <row r="27" ht="19.5" customHeight="1">
      <c r="A27" s="4">
        <v>45514.0</v>
      </c>
      <c r="B27" s="5">
        <v>0.6993055555555555</v>
      </c>
      <c r="C27" s="6">
        <v>0.0030671296296296297</v>
      </c>
      <c r="D27" s="7">
        <v>9.54251143E8</v>
      </c>
      <c r="E27" s="7" t="s">
        <v>192</v>
      </c>
      <c r="F27" s="7" t="s">
        <v>364</v>
      </c>
      <c r="G27" s="7" t="s">
        <v>365</v>
      </c>
      <c r="H27" s="7" t="s">
        <v>13</v>
      </c>
      <c r="I27" s="7" t="s">
        <v>14</v>
      </c>
      <c r="J27" s="7" t="s">
        <v>193</v>
      </c>
      <c r="K27" s="7" t="s">
        <v>368</v>
      </c>
    </row>
    <row r="28" ht="19.5" customHeight="1">
      <c r="A28" s="4">
        <v>45515.0</v>
      </c>
      <c r="B28" s="5">
        <v>0.525</v>
      </c>
      <c r="C28" s="6">
        <v>0.0012152777777777778</v>
      </c>
      <c r="D28" s="7">
        <v>9.32241375E8</v>
      </c>
      <c r="E28" s="7" t="s">
        <v>23</v>
      </c>
      <c r="F28" s="7" t="s">
        <v>369</v>
      </c>
      <c r="G28" s="7" t="s">
        <v>30</v>
      </c>
      <c r="H28" s="7" t="s">
        <v>13</v>
      </c>
      <c r="I28" s="7" t="s">
        <v>14</v>
      </c>
      <c r="J28" s="7" t="s">
        <v>193</v>
      </c>
      <c r="K28" s="7" t="s">
        <v>326</v>
      </c>
    </row>
    <row r="29" ht="19.5" customHeight="1">
      <c r="A29" s="4">
        <v>45515.0</v>
      </c>
      <c r="B29" s="5">
        <v>0.5263888888888889</v>
      </c>
      <c r="C29" s="6">
        <v>0.0031134259259259257</v>
      </c>
      <c r="D29" s="7">
        <v>9.96154394E8</v>
      </c>
      <c r="E29" s="7" t="s">
        <v>23</v>
      </c>
      <c r="F29" s="7" t="s">
        <v>369</v>
      </c>
      <c r="G29" s="7" t="s">
        <v>41</v>
      </c>
      <c r="H29" s="7" t="s">
        <v>13</v>
      </c>
      <c r="I29" s="7" t="s">
        <v>14</v>
      </c>
      <c r="J29" s="7" t="s">
        <v>193</v>
      </c>
      <c r="K29" s="7" t="s">
        <v>326</v>
      </c>
    </row>
    <row r="30" ht="19.5" customHeight="1">
      <c r="A30" s="4">
        <v>45516.0</v>
      </c>
      <c r="B30" s="5">
        <v>0.3902777777777778</v>
      </c>
      <c r="C30" s="6">
        <v>0.001099537037037037</v>
      </c>
      <c r="D30" s="7">
        <v>9.5234539E8</v>
      </c>
      <c r="E30" s="7" t="s">
        <v>25</v>
      </c>
      <c r="F30" s="7" t="s">
        <v>370</v>
      </c>
      <c r="G30" s="7" t="s">
        <v>30</v>
      </c>
      <c r="H30" s="7" t="s">
        <v>13</v>
      </c>
      <c r="I30" s="7" t="s">
        <v>14</v>
      </c>
      <c r="J30" s="7" t="s">
        <v>28</v>
      </c>
      <c r="K30" s="7" t="s">
        <v>371</v>
      </c>
    </row>
    <row r="31" ht="19.5" customHeight="1">
      <c r="A31" s="4">
        <v>45516.0</v>
      </c>
      <c r="B31" s="5">
        <v>0.40069444444444446</v>
      </c>
      <c r="C31" s="6">
        <v>0.004571759259259259</v>
      </c>
      <c r="D31" s="7">
        <v>9.82750499E8</v>
      </c>
      <c r="E31" s="7" t="s">
        <v>25</v>
      </c>
      <c r="F31" s="7" t="s">
        <v>369</v>
      </c>
      <c r="G31" s="7" t="s">
        <v>372</v>
      </c>
      <c r="H31" s="7" t="s">
        <v>13</v>
      </c>
      <c r="I31" s="7" t="s">
        <v>14</v>
      </c>
      <c r="J31" s="7" t="s">
        <v>28</v>
      </c>
      <c r="K31" s="7" t="s">
        <v>29</v>
      </c>
    </row>
    <row r="32" ht="19.5" customHeight="1">
      <c r="A32" s="4">
        <v>45516.0</v>
      </c>
      <c r="B32" s="5">
        <v>0.4513888888888889</v>
      </c>
      <c r="C32" s="6">
        <v>0.001736111111111111</v>
      </c>
      <c r="D32" s="7">
        <v>9.9654394E7</v>
      </c>
      <c r="E32" s="7" t="s">
        <v>58</v>
      </c>
      <c r="F32" s="7" t="s">
        <v>373</v>
      </c>
      <c r="G32" s="7" t="s">
        <v>374</v>
      </c>
      <c r="H32" s="7" t="s">
        <v>13</v>
      </c>
      <c r="I32" s="7" t="s">
        <v>14</v>
      </c>
      <c r="J32" s="7" t="s">
        <v>375</v>
      </c>
      <c r="K32" s="7" t="s">
        <v>376</v>
      </c>
    </row>
    <row r="33" ht="19.5" customHeight="1">
      <c r="A33" s="4">
        <v>45516.0</v>
      </c>
      <c r="B33" s="5">
        <v>0.45902777777777776</v>
      </c>
      <c r="C33" s="6">
        <v>0.0017939814814814815</v>
      </c>
      <c r="D33" s="7">
        <v>9.54251143E8</v>
      </c>
      <c r="E33" s="7" t="s">
        <v>58</v>
      </c>
      <c r="F33" s="7" t="s">
        <v>364</v>
      </c>
      <c r="G33" s="7" t="s">
        <v>122</v>
      </c>
      <c r="H33" s="7" t="s">
        <v>13</v>
      </c>
      <c r="I33" s="7" t="s">
        <v>14</v>
      </c>
      <c r="J33" s="7" t="s">
        <v>28</v>
      </c>
      <c r="K33" s="7" t="s">
        <v>377</v>
      </c>
    </row>
    <row r="34" ht="19.5" customHeight="1">
      <c r="A34" s="4">
        <v>45516.0</v>
      </c>
      <c r="B34" s="5">
        <v>0.5152777777777777</v>
      </c>
      <c r="C34" s="6">
        <v>5.208333333333333E-4</v>
      </c>
      <c r="D34" s="7">
        <v>9.91693998E8</v>
      </c>
      <c r="E34" s="7" t="s">
        <v>23</v>
      </c>
      <c r="F34" s="7" t="s">
        <v>349</v>
      </c>
      <c r="G34" s="7" t="s">
        <v>41</v>
      </c>
      <c r="H34" s="7" t="s">
        <v>13</v>
      </c>
      <c r="I34" s="7" t="s">
        <v>14</v>
      </c>
      <c r="J34" s="7" t="s">
        <v>28</v>
      </c>
      <c r="K34" s="7" t="s">
        <v>378</v>
      </c>
    </row>
    <row r="35" ht="19.5" customHeight="1">
      <c r="A35" s="4">
        <v>45517.0</v>
      </c>
      <c r="B35" s="5">
        <v>0.45208333333333334</v>
      </c>
      <c r="C35" s="6">
        <v>0.0052662037037037035</v>
      </c>
      <c r="D35" s="7">
        <v>9.7149325E8</v>
      </c>
      <c r="E35" s="7" t="s">
        <v>25</v>
      </c>
      <c r="F35" s="7" t="s">
        <v>379</v>
      </c>
      <c r="G35" s="7" t="s">
        <v>126</v>
      </c>
      <c r="H35" s="7" t="s">
        <v>13</v>
      </c>
      <c r="I35" s="7" t="s">
        <v>14</v>
      </c>
      <c r="J35" s="7" t="s">
        <v>28</v>
      </c>
      <c r="K35" s="7" t="s">
        <v>29</v>
      </c>
    </row>
    <row r="36" ht="19.5" customHeight="1">
      <c r="A36" s="4">
        <v>45517.0</v>
      </c>
      <c r="B36" s="5">
        <v>0.6041666666666666</v>
      </c>
      <c r="C36" s="6">
        <v>0.0017939814814814815</v>
      </c>
      <c r="D36" s="7">
        <v>9.89631222E8</v>
      </c>
      <c r="E36" s="7" t="s">
        <v>25</v>
      </c>
      <c r="F36" s="7" t="s">
        <v>380</v>
      </c>
      <c r="G36" s="7" t="s">
        <v>67</v>
      </c>
      <c r="H36" s="7" t="s">
        <v>13</v>
      </c>
      <c r="I36" s="7" t="s">
        <v>14</v>
      </c>
      <c r="J36" s="7" t="s">
        <v>28</v>
      </c>
      <c r="K36" s="7" t="s">
        <v>381</v>
      </c>
    </row>
    <row r="37" ht="19.5" customHeight="1">
      <c r="A37" s="4">
        <v>45518.0</v>
      </c>
      <c r="B37" s="5">
        <v>0.3729166666666667</v>
      </c>
      <c r="C37" s="6">
        <v>6.944444444444445E-4</v>
      </c>
      <c r="D37" s="7">
        <v>9.7149325E8</v>
      </c>
      <c r="E37" s="7" t="s">
        <v>25</v>
      </c>
      <c r="F37" s="7" t="s">
        <v>379</v>
      </c>
      <c r="G37" s="7" t="s">
        <v>126</v>
      </c>
      <c r="H37" s="7" t="s">
        <v>13</v>
      </c>
      <c r="I37" s="7" t="s">
        <v>14</v>
      </c>
      <c r="J37" s="7" t="s">
        <v>28</v>
      </c>
      <c r="K37" s="7" t="s">
        <v>382</v>
      </c>
    </row>
    <row r="38" ht="19.5" customHeight="1">
      <c r="A38" s="4">
        <v>45518.0</v>
      </c>
      <c r="B38" s="5">
        <v>0.3902777777777778</v>
      </c>
      <c r="C38" s="6">
        <v>0.0052662037037037035</v>
      </c>
      <c r="D38" s="7">
        <v>9.47174457E8</v>
      </c>
      <c r="E38" s="7" t="s">
        <v>25</v>
      </c>
      <c r="F38" s="7" t="s">
        <v>383</v>
      </c>
      <c r="G38" s="7" t="s">
        <v>30</v>
      </c>
      <c r="H38" s="7" t="s">
        <v>13</v>
      </c>
      <c r="I38" s="7" t="s">
        <v>14</v>
      </c>
      <c r="J38" s="7" t="s">
        <v>28</v>
      </c>
      <c r="K38" s="7" t="s">
        <v>29</v>
      </c>
    </row>
    <row r="39" ht="19.5" customHeight="1">
      <c r="A39" s="4">
        <v>45518.0</v>
      </c>
      <c r="B39" s="5">
        <v>0.4111111111111111</v>
      </c>
      <c r="C39" s="6">
        <v>0.006678240740740741</v>
      </c>
      <c r="D39" s="7">
        <v>9.94904066E8</v>
      </c>
      <c r="E39" s="7" t="s">
        <v>25</v>
      </c>
      <c r="F39" s="7" t="s">
        <v>384</v>
      </c>
      <c r="G39" s="7" t="s">
        <v>30</v>
      </c>
      <c r="H39" s="7" t="s">
        <v>13</v>
      </c>
      <c r="I39" s="7" t="s">
        <v>14</v>
      </c>
      <c r="J39" s="7" t="s">
        <v>28</v>
      </c>
      <c r="K39" s="7" t="s">
        <v>29</v>
      </c>
    </row>
    <row r="40" ht="19.5" customHeight="1">
      <c r="A40" s="4">
        <v>45518.0</v>
      </c>
      <c r="B40" s="5">
        <v>0.44513888888888886</v>
      </c>
      <c r="C40" s="6">
        <v>7.523148148148148E-4</v>
      </c>
      <c r="D40" s="7">
        <v>9.93966799E8</v>
      </c>
      <c r="E40" s="7" t="s">
        <v>25</v>
      </c>
      <c r="F40" s="7" t="s">
        <v>44</v>
      </c>
      <c r="G40" s="7" t="s">
        <v>45</v>
      </c>
      <c r="H40" s="7" t="s">
        <v>13</v>
      </c>
      <c r="I40" s="7" t="s">
        <v>42</v>
      </c>
      <c r="J40" s="7" t="s">
        <v>28</v>
      </c>
      <c r="K40" s="7" t="s">
        <v>71</v>
      </c>
    </row>
    <row r="41" ht="19.5" customHeight="1">
      <c r="A41" s="4">
        <v>45518.0</v>
      </c>
      <c r="B41" s="5">
        <v>0.4756944444444444</v>
      </c>
      <c r="C41" s="6">
        <v>0.007349537037037037</v>
      </c>
      <c r="D41" s="7">
        <v>9.82738272E8</v>
      </c>
      <c r="E41" s="7" t="s">
        <v>25</v>
      </c>
      <c r="F41" s="7" t="s">
        <v>385</v>
      </c>
      <c r="G41" s="7" t="s">
        <v>386</v>
      </c>
      <c r="H41" s="7" t="s">
        <v>13</v>
      </c>
      <c r="I41" s="7" t="s">
        <v>14</v>
      </c>
      <c r="J41" s="7" t="s">
        <v>28</v>
      </c>
      <c r="K41" s="7" t="s">
        <v>29</v>
      </c>
    </row>
    <row r="42" ht="19.5" customHeight="1">
      <c r="A42" s="4">
        <v>45518.0</v>
      </c>
      <c r="B42" s="5">
        <v>0.4861111111111111</v>
      </c>
      <c r="C42" s="6">
        <v>6.25E-4</v>
      </c>
      <c r="D42" s="7">
        <v>9.77392816E8</v>
      </c>
      <c r="E42" s="7" t="s">
        <v>25</v>
      </c>
      <c r="F42" s="7" t="s">
        <v>387</v>
      </c>
      <c r="G42" s="7" t="s">
        <v>126</v>
      </c>
      <c r="H42" s="7" t="s">
        <v>13</v>
      </c>
      <c r="I42" s="7" t="s">
        <v>14</v>
      </c>
      <c r="J42" s="7" t="s">
        <v>28</v>
      </c>
      <c r="K42" s="7" t="s">
        <v>388</v>
      </c>
    </row>
    <row r="43" ht="19.5" customHeight="1">
      <c r="A43" s="4">
        <v>45518.0</v>
      </c>
      <c r="B43" s="5">
        <v>0.49722222222222223</v>
      </c>
      <c r="C43" s="6">
        <v>0.007349537037037037</v>
      </c>
      <c r="D43" s="7">
        <v>9.82738272E8</v>
      </c>
      <c r="E43" s="7" t="s">
        <v>25</v>
      </c>
      <c r="F43" s="7" t="s">
        <v>385</v>
      </c>
      <c r="G43" s="7" t="s">
        <v>386</v>
      </c>
      <c r="H43" s="7" t="s">
        <v>13</v>
      </c>
      <c r="I43" s="7" t="s">
        <v>14</v>
      </c>
      <c r="J43" s="7" t="s">
        <v>28</v>
      </c>
      <c r="K43" s="7" t="s">
        <v>389</v>
      </c>
    </row>
    <row r="44" ht="19.5" customHeight="1">
      <c r="A44" s="4">
        <v>45518.0</v>
      </c>
      <c r="B44" s="5">
        <v>0.5958333333333333</v>
      </c>
      <c r="C44" s="6">
        <v>9.606481481481482E-4</v>
      </c>
      <c r="D44" s="7">
        <v>9.3731394E8</v>
      </c>
      <c r="E44" s="7" t="s">
        <v>25</v>
      </c>
      <c r="F44" s="7" t="s">
        <v>390</v>
      </c>
      <c r="G44" s="7" t="s">
        <v>391</v>
      </c>
      <c r="H44" s="7" t="s">
        <v>13</v>
      </c>
      <c r="I44" s="7" t="s">
        <v>14</v>
      </c>
      <c r="J44" s="7" t="s">
        <v>28</v>
      </c>
      <c r="K44" s="7" t="s">
        <v>392</v>
      </c>
    </row>
    <row r="45" ht="19.5" customHeight="1">
      <c r="A45" s="4">
        <v>45518.0</v>
      </c>
      <c r="B45" s="5">
        <v>0.5972222222222222</v>
      </c>
      <c r="C45" s="6">
        <v>0.003298611111111111</v>
      </c>
      <c r="D45" s="7">
        <v>9.20737633E8</v>
      </c>
      <c r="E45" s="7" t="s">
        <v>25</v>
      </c>
      <c r="F45" s="7" t="s">
        <v>390</v>
      </c>
      <c r="G45" s="7" t="s">
        <v>393</v>
      </c>
      <c r="H45" s="7" t="s">
        <v>13</v>
      </c>
      <c r="I45" s="7" t="s">
        <v>14</v>
      </c>
      <c r="J45" s="7" t="s">
        <v>28</v>
      </c>
      <c r="K45" s="7" t="s">
        <v>394</v>
      </c>
    </row>
    <row r="46" ht="19.5" customHeight="1">
      <c r="A46" s="4">
        <v>45518.0</v>
      </c>
      <c r="B46" s="5">
        <v>0.6375</v>
      </c>
      <c r="C46" s="6">
        <v>0.0017824074074074075</v>
      </c>
      <c r="D46" s="7">
        <v>9.49954774E8</v>
      </c>
      <c r="E46" s="7" t="s">
        <v>23</v>
      </c>
      <c r="F46" s="7" t="s">
        <v>395</v>
      </c>
      <c r="G46" s="7" t="s">
        <v>30</v>
      </c>
      <c r="H46" s="7" t="s">
        <v>13</v>
      </c>
      <c r="I46" s="7" t="s">
        <v>42</v>
      </c>
      <c r="J46" s="7" t="s">
        <v>28</v>
      </c>
      <c r="K46" s="7" t="s">
        <v>396</v>
      </c>
    </row>
    <row r="47" ht="19.5" customHeight="1">
      <c r="A47" s="4">
        <v>45518.0</v>
      </c>
      <c r="B47" s="5">
        <v>0.6493055555555556</v>
      </c>
      <c r="C47" s="6">
        <v>0.001099537037037037</v>
      </c>
      <c r="D47" s="7">
        <v>9.31974444E8</v>
      </c>
      <c r="E47" s="7" t="s">
        <v>23</v>
      </c>
      <c r="F47" s="7" t="s">
        <v>335</v>
      </c>
      <c r="G47" s="7" t="s">
        <v>30</v>
      </c>
      <c r="H47" s="7" t="s">
        <v>13</v>
      </c>
      <c r="I47" s="7" t="s">
        <v>42</v>
      </c>
      <c r="J47" s="7" t="s">
        <v>28</v>
      </c>
      <c r="K47" s="7" t="s">
        <v>397</v>
      </c>
    </row>
    <row r="48" ht="19.5" customHeight="1">
      <c r="A48" s="4">
        <v>45518.0</v>
      </c>
      <c r="B48" s="5">
        <v>0.6527777777777778</v>
      </c>
      <c r="C48" s="6">
        <v>0.001851851851851852</v>
      </c>
      <c r="D48" s="7">
        <v>9.31974451E8</v>
      </c>
      <c r="E48" s="7" t="s">
        <v>25</v>
      </c>
      <c r="F48" s="7" t="s">
        <v>335</v>
      </c>
      <c r="G48" s="7" t="s">
        <v>30</v>
      </c>
      <c r="H48" s="7" t="s">
        <v>13</v>
      </c>
      <c r="I48" s="7" t="s">
        <v>14</v>
      </c>
      <c r="J48" s="7" t="s">
        <v>28</v>
      </c>
      <c r="K48" s="7" t="s">
        <v>398</v>
      </c>
    </row>
    <row r="49" ht="19.5" customHeight="1">
      <c r="A49" s="4">
        <v>45518.0</v>
      </c>
      <c r="B49" s="5">
        <v>0.6701388888888888</v>
      </c>
      <c r="C49" s="6">
        <v>0.0010416666666666667</v>
      </c>
      <c r="D49" s="7">
        <v>9.84916288E8</v>
      </c>
      <c r="E49" s="7" t="s">
        <v>23</v>
      </c>
      <c r="F49" s="7" t="s">
        <v>399</v>
      </c>
      <c r="G49" s="7" t="s">
        <v>41</v>
      </c>
      <c r="H49" s="7" t="s">
        <v>13</v>
      </c>
      <c r="I49" s="7" t="s">
        <v>42</v>
      </c>
      <c r="J49" s="7" t="s">
        <v>28</v>
      </c>
      <c r="K49" s="7" t="s">
        <v>71</v>
      </c>
    </row>
    <row r="50" ht="19.5" customHeight="1">
      <c r="A50" s="4">
        <v>45518.0</v>
      </c>
      <c r="B50" s="5">
        <v>0.6736111111111112</v>
      </c>
      <c r="C50" s="6">
        <v>0.001099537037037037</v>
      </c>
      <c r="D50" s="7">
        <v>9.31974451E8</v>
      </c>
      <c r="E50" s="7" t="s">
        <v>23</v>
      </c>
      <c r="F50" s="7" t="s">
        <v>335</v>
      </c>
      <c r="G50" s="7" t="s">
        <v>30</v>
      </c>
      <c r="H50" s="7" t="s">
        <v>13</v>
      </c>
      <c r="I50" s="7" t="s">
        <v>14</v>
      </c>
      <c r="J50" s="7" t="s">
        <v>28</v>
      </c>
      <c r="K50" s="7" t="s">
        <v>400</v>
      </c>
    </row>
    <row r="51" ht="19.5" customHeight="1">
      <c r="A51" s="4">
        <v>45519.0</v>
      </c>
      <c r="B51" s="5">
        <v>0.5111111111111111</v>
      </c>
      <c r="C51" s="6">
        <v>6.365740740740741E-4</v>
      </c>
      <c r="D51" s="7">
        <v>9.93966799E8</v>
      </c>
      <c r="E51" s="7" t="s">
        <v>25</v>
      </c>
      <c r="F51" s="7" t="s">
        <v>44</v>
      </c>
      <c r="G51" s="7" t="s">
        <v>45</v>
      </c>
      <c r="H51" s="7" t="s">
        <v>13</v>
      </c>
      <c r="I51" s="7" t="s">
        <v>42</v>
      </c>
      <c r="J51" s="7" t="s">
        <v>28</v>
      </c>
      <c r="K51" s="7" t="s">
        <v>401</v>
      </c>
    </row>
    <row r="52" ht="19.5" customHeight="1">
      <c r="A52" s="25">
        <v>45519.0</v>
      </c>
      <c r="B52" s="12">
        <v>0.5034722222222222</v>
      </c>
      <c r="C52" s="13">
        <v>7.060185185185185E-4</v>
      </c>
      <c r="D52" s="26">
        <v>9.93966799E8</v>
      </c>
      <c r="E52" s="27" t="s">
        <v>25</v>
      </c>
      <c r="F52" s="27" t="s">
        <v>44</v>
      </c>
      <c r="G52" s="27" t="s">
        <v>45</v>
      </c>
      <c r="H52" s="27" t="s">
        <v>13</v>
      </c>
      <c r="I52" s="27" t="s">
        <v>42</v>
      </c>
      <c r="J52" s="27" t="s">
        <v>28</v>
      </c>
      <c r="K52" s="15" t="s">
        <v>402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9.5" customHeight="1">
      <c r="A53" s="4">
        <v>45519.0</v>
      </c>
      <c r="B53" s="5">
        <v>0.5111111111111111</v>
      </c>
      <c r="C53" s="6">
        <v>0.0034027777777777776</v>
      </c>
      <c r="D53" s="7">
        <v>9.68259231E8</v>
      </c>
      <c r="E53" s="7" t="s">
        <v>25</v>
      </c>
      <c r="F53" s="7" t="s">
        <v>403</v>
      </c>
      <c r="G53" s="7" t="s">
        <v>404</v>
      </c>
      <c r="H53" s="7" t="s">
        <v>49</v>
      </c>
      <c r="I53" s="7" t="s">
        <v>14</v>
      </c>
      <c r="J53" s="7" t="s">
        <v>28</v>
      </c>
      <c r="K53" s="7" t="s">
        <v>29</v>
      </c>
    </row>
    <row r="54" ht="19.5" customHeight="1">
      <c r="A54" s="4">
        <v>45519.0</v>
      </c>
      <c r="B54" s="5">
        <v>0.7208333333333333</v>
      </c>
      <c r="C54" s="6">
        <v>0.0018287037037037037</v>
      </c>
      <c r="D54" s="7">
        <v>9.35811782E8</v>
      </c>
      <c r="E54" s="7" t="s">
        <v>192</v>
      </c>
      <c r="F54" s="7" t="s">
        <v>390</v>
      </c>
      <c r="G54" s="7" t="s">
        <v>405</v>
      </c>
      <c r="H54" s="7" t="s">
        <v>13</v>
      </c>
      <c r="I54" s="7" t="s">
        <v>42</v>
      </c>
      <c r="J54" s="7" t="s">
        <v>193</v>
      </c>
      <c r="K54" s="7" t="s">
        <v>406</v>
      </c>
    </row>
    <row r="55" ht="19.5" customHeight="1">
      <c r="A55" s="4">
        <v>45520.0</v>
      </c>
      <c r="B55" s="5">
        <v>0.4340277777777778</v>
      </c>
      <c r="C55" s="6">
        <v>0.004571759259259259</v>
      </c>
      <c r="D55" s="7">
        <v>9.66041866E8</v>
      </c>
      <c r="E55" s="7" t="s">
        <v>25</v>
      </c>
      <c r="F55" s="7" t="s">
        <v>407</v>
      </c>
      <c r="G55" s="7" t="s">
        <v>408</v>
      </c>
      <c r="H55" s="7" t="s">
        <v>13</v>
      </c>
      <c r="I55" s="7" t="s">
        <v>14</v>
      </c>
      <c r="J55" s="7" t="s">
        <v>28</v>
      </c>
      <c r="K55" s="7" t="s">
        <v>29</v>
      </c>
    </row>
    <row r="56" ht="19.5" customHeight="1">
      <c r="A56" s="4">
        <v>45520.0</v>
      </c>
      <c r="B56" s="5">
        <v>0.4951388888888889</v>
      </c>
      <c r="C56" s="6">
        <v>7.407407407407407E-4</v>
      </c>
      <c r="D56" s="7">
        <v>9.94904066E8</v>
      </c>
      <c r="E56" s="7" t="s">
        <v>25</v>
      </c>
      <c r="F56" s="7" t="s">
        <v>384</v>
      </c>
      <c r="G56" s="7" t="s">
        <v>30</v>
      </c>
      <c r="H56" s="7" t="s">
        <v>13</v>
      </c>
      <c r="I56" s="7" t="s">
        <v>14</v>
      </c>
      <c r="J56" s="7" t="s">
        <v>28</v>
      </c>
      <c r="K56" s="7" t="s">
        <v>409</v>
      </c>
    </row>
    <row r="57" ht="19.5" customHeight="1">
      <c r="A57" s="4">
        <v>45520.0</v>
      </c>
      <c r="B57" s="5">
        <v>0.5270833333333333</v>
      </c>
      <c r="C57" s="6">
        <v>0.004791666666666666</v>
      </c>
      <c r="D57" s="7">
        <v>9.94904066E8</v>
      </c>
      <c r="E57" s="7" t="s">
        <v>25</v>
      </c>
      <c r="F57" s="7" t="s">
        <v>410</v>
      </c>
      <c r="G57" s="7" t="s">
        <v>411</v>
      </c>
      <c r="H57" s="7" t="s">
        <v>13</v>
      </c>
      <c r="I57" s="7" t="s">
        <v>14</v>
      </c>
      <c r="J57" s="7" t="s">
        <v>28</v>
      </c>
      <c r="K57" s="7" t="s">
        <v>29</v>
      </c>
    </row>
    <row r="58" ht="19.5" customHeight="1">
      <c r="A58" s="4">
        <v>45522.0</v>
      </c>
      <c r="B58" s="5">
        <v>0.5694444444444444</v>
      </c>
      <c r="C58" s="6">
        <v>7.523148148148148E-4</v>
      </c>
      <c r="D58" s="7">
        <v>9.47174457E8</v>
      </c>
      <c r="E58" s="7" t="s">
        <v>192</v>
      </c>
      <c r="F58" s="7" t="s">
        <v>383</v>
      </c>
      <c r="G58" s="7" t="s">
        <v>30</v>
      </c>
      <c r="H58" s="7" t="s">
        <v>13</v>
      </c>
      <c r="I58" s="7" t="s">
        <v>14</v>
      </c>
      <c r="J58" s="7" t="s">
        <v>193</v>
      </c>
      <c r="K58" s="7" t="s">
        <v>412</v>
      </c>
    </row>
    <row r="59" ht="19.5" customHeight="1">
      <c r="A59" s="4">
        <v>45522.0</v>
      </c>
      <c r="B59" s="5">
        <v>0.5958333333333333</v>
      </c>
      <c r="C59" s="6">
        <v>4.050925925925926E-4</v>
      </c>
      <c r="D59" s="7">
        <v>9.49954774E8</v>
      </c>
      <c r="E59" s="7" t="s">
        <v>23</v>
      </c>
      <c r="F59" s="7" t="s">
        <v>395</v>
      </c>
      <c r="G59" s="7" t="s">
        <v>30</v>
      </c>
      <c r="H59" s="7" t="s">
        <v>13</v>
      </c>
      <c r="I59" s="7" t="s">
        <v>14</v>
      </c>
      <c r="J59" s="7" t="s">
        <v>193</v>
      </c>
      <c r="K59" s="7" t="s">
        <v>413</v>
      </c>
    </row>
    <row r="60" ht="19.5" customHeight="1">
      <c r="A60" s="4">
        <v>45522.0</v>
      </c>
      <c r="B60" s="5">
        <v>0.6965277777777777</v>
      </c>
      <c r="C60" s="6">
        <v>9.027777777777777E-4</v>
      </c>
      <c r="D60" s="7">
        <v>9.61939022E8</v>
      </c>
      <c r="E60" s="7" t="s">
        <v>192</v>
      </c>
      <c r="F60" s="7" t="s">
        <v>414</v>
      </c>
      <c r="G60" s="7" t="s">
        <v>41</v>
      </c>
      <c r="H60" s="7" t="s">
        <v>13</v>
      </c>
      <c r="I60" s="7" t="s">
        <v>14</v>
      </c>
      <c r="J60" s="7" t="s">
        <v>193</v>
      </c>
      <c r="K60" s="7" t="s">
        <v>415</v>
      </c>
    </row>
    <row r="61" ht="19.5" customHeight="1">
      <c r="A61" s="4">
        <v>45522.0</v>
      </c>
      <c r="B61" s="5">
        <v>0.7</v>
      </c>
      <c r="C61" s="6">
        <v>0.0012731481481481483</v>
      </c>
      <c r="D61" s="7">
        <v>9.61939022E8</v>
      </c>
      <c r="E61" s="7" t="s">
        <v>192</v>
      </c>
      <c r="F61" s="7" t="s">
        <v>414</v>
      </c>
      <c r="G61" s="7" t="s">
        <v>41</v>
      </c>
      <c r="H61" s="7" t="s">
        <v>13</v>
      </c>
      <c r="I61" s="7" t="s">
        <v>14</v>
      </c>
      <c r="J61" s="7" t="s">
        <v>193</v>
      </c>
      <c r="K61" s="7" t="s">
        <v>416</v>
      </c>
    </row>
    <row r="62" ht="19.5" customHeight="1">
      <c r="A62" s="4">
        <v>45522.0</v>
      </c>
      <c r="B62" s="5">
        <v>0.7416666666666667</v>
      </c>
      <c r="C62" s="6">
        <v>5.439814814814814E-4</v>
      </c>
      <c r="D62" s="7">
        <v>9.62422117E8</v>
      </c>
      <c r="E62" s="7" t="s">
        <v>23</v>
      </c>
      <c r="F62" s="7" t="s">
        <v>417</v>
      </c>
      <c r="G62" s="7" t="s">
        <v>418</v>
      </c>
      <c r="H62" s="7" t="s">
        <v>13</v>
      </c>
      <c r="I62" s="7" t="s">
        <v>14</v>
      </c>
      <c r="J62" s="7" t="s">
        <v>193</v>
      </c>
      <c r="K62" s="7" t="s">
        <v>419</v>
      </c>
    </row>
    <row r="63" ht="19.5" customHeight="1">
      <c r="A63" s="4">
        <v>45522.0</v>
      </c>
      <c r="B63" s="5">
        <v>0.7909722222222222</v>
      </c>
      <c r="C63" s="6">
        <v>0.0013310185185185185</v>
      </c>
      <c r="D63" s="7">
        <v>9.66041866E8</v>
      </c>
      <c r="E63" s="7" t="s">
        <v>23</v>
      </c>
      <c r="F63" s="7" t="s">
        <v>407</v>
      </c>
      <c r="G63" s="7" t="s">
        <v>408</v>
      </c>
      <c r="H63" s="7" t="s">
        <v>13</v>
      </c>
      <c r="I63" s="7" t="s">
        <v>14</v>
      </c>
      <c r="J63" s="7" t="s">
        <v>193</v>
      </c>
      <c r="K63" s="7" t="s">
        <v>420</v>
      </c>
    </row>
    <row r="64" ht="19.5" customHeight="1">
      <c r="A64" s="4">
        <v>45523.0</v>
      </c>
      <c r="B64" s="5">
        <v>0.4041666666666667</v>
      </c>
      <c r="C64" s="6">
        <v>0.0014236111111111112</v>
      </c>
      <c r="D64" s="7">
        <v>9.32192424E8</v>
      </c>
      <c r="E64" s="7" t="s">
        <v>58</v>
      </c>
      <c r="F64" s="7" t="s">
        <v>421</v>
      </c>
      <c r="G64" s="7" t="s">
        <v>122</v>
      </c>
      <c r="H64" s="7" t="s">
        <v>13</v>
      </c>
      <c r="I64" s="7" t="s">
        <v>14</v>
      </c>
      <c r="J64" s="7" t="s">
        <v>28</v>
      </c>
      <c r="K64" s="7" t="s">
        <v>422</v>
      </c>
    </row>
    <row r="65" ht="19.5" customHeight="1">
      <c r="A65" s="4">
        <v>45523.0</v>
      </c>
      <c r="B65" s="5">
        <v>0.43125</v>
      </c>
      <c r="C65" s="6">
        <v>0.006875</v>
      </c>
      <c r="D65" s="7">
        <v>9.72949698E8</v>
      </c>
      <c r="E65" s="7" t="s">
        <v>25</v>
      </c>
      <c r="F65" s="7" t="s">
        <v>417</v>
      </c>
      <c r="G65" s="7" t="s">
        <v>423</v>
      </c>
      <c r="H65" s="7" t="s">
        <v>13</v>
      </c>
      <c r="I65" s="7" t="s">
        <v>14</v>
      </c>
      <c r="J65" s="7" t="s">
        <v>28</v>
      </c>
      <c r="K65" s="7" t="s">
        <v>29</v>
      </c>
    </row>
    <row r="66" ht="19.5" customHeight="1">
      <c r="A66" s="4">
        <v>45523.0</v>
      </c>
      <c r="B66" s="5">
        <v>0.4666666666666667</v>
      </c>
      <c r="C66" s="6">
        <v>0.0017824074074074075</v>
      </c>
      <c r="D66" s="7">
        <v>9.99556313E8</v>
      </c>
      <c r="E66" s="7" t="s">
        <v>25</v>
      </c>
      <c r="F66" s="7" t="s">
        <v>424</v>
      </c>
      <c r="G66" s="7" t="s">
        <v>425</v>
      </c>
      <c r="H66" s="7" t="s">
        <v>13</v>
      </c>
      <c r="I66" s="7" t="s">
        <v>14</v>
      </c>
      <c r="J66" s="7" t="s">
        <v>28</v>
      </c>
      <c r="K66" s="7" t="s">
        <v>426</v>
      </c>
    </row>
    <row r="67" ht="19.5" customHeight="1">
      <c r="A67" s="4">
        <v>45523.0</v>
      </c>
      <c r="B67" s="5">
        <v>0.46944444444444444</v>
      </c>
      <c r="C67" s="6">
        <v>6.365740740740741E-4</v>
      </c>
      <c r="D67" s="7">
        <v>9.93966799E8</v>
      </c>
      <c r="E67" s="7" t="s">
        <v>25</v>
      </c>
      <c r="F67" s="7" t="s">
        <v>44</v>
      </c>
      <c r="G67" s="7" t="s">
        <v>45</v>
      </c>
      <c r="H67" s="7" t="s">
        <v>13</v>
      </c>
      <c r="I67" s="7" t="s">
        <v>42</v>
      </c>
      <c r="J67" s="7" t="s">
        <v>28</v>
      </c>
      <c r="K67" s="7" t="s">
        <v>71</v>
      </c>
    </row>
    <row r="68" ht="19.5" customHeight="1">
      <c r="A68" s="4">
        <v>45523.0</v>
      </c>
      <c r="B68" s="5">
        <v>0.4965277777777778</v>
      </c>
      <c r="C68" s="6">
        <v>0.006643518518518518</v>
      </c>
      <c r="D68" s="7">
        <v>9.51726186E8</v>
      </c>
      <c r="E68" s="7" t="s">
        <v>25</v>
      </c>
      <c r="F68" s="7" t="s">
        <v>427</v>
      </c>
      <c r="G68" s="7" t="s">
        <v>428</v>
      </c>
      <c r="H68" s="7" t="s">
        <v>13</v>
      </c>
      <c r="I68" s="7" t="s">
        <v>14</v>
      </c>
      <c r="J68" s="7" t="s">
        <v>28</v>
      </c>
      <c r="K68" s="7" t="s">
        <v>29</v>
      </c>
    </row>
    <row r="69" ht="19.5" customHeight="1">
      <c r="A69" s="4">
        <v>45523.0</v>
      </c>
      <c r="B69" s="5">
        <v>0.5423611111111111</v>
      </c>
      <c r="C69" s="6">
        <v>7.523148148148148E-4</v>
      </c>
      <c r="D69" s="7">
        <v>9.20737633E8</v>
      </c>
      <c r="E69" s="7" t="s">
        <v>192</v>
      </c>
      <c r="F69" s="7" t="s">
        <v>390</v>
      </c>
      <c r="G69" s="7" t="s">
        <v>41</v>
      </c>
      <c r="H69" s="7" t="s">
        <v>13</v>
      </c>
      <c r="I69" s="7" t="s">
        <v>42</v>
      </c>
      <c r="J69" s="7" t="s">
        <v>193</v>
      </c>
      <c r="K69" s="7" t="s">
        <v>429</v>
      </c>
    </row>
    <row r="70" ht="19.5" customHeight="1">
      <c r="A70" s="4">
        <v>45523.0</v>
      </c>
      <c r="B70" s="5">
        <v>0.6875</v>
      </c>
      <c r="C70" s="6">
        <v>0.0017824074074074075</v>
      </c>
      <c r="D70" s="7">
        <v>9.99556313E8</v>
      </c>
      <c r="E70" s="7" t="s">
        <v>25</v>
      </c>
      <c r="F70" s="7" t="s">
        <v>424</v>
      </c>
      <c r="G70" s="7" t="s">
        <v>425</v>
      </c>
      <c r="H70" s="7" t="s">
        <v>13</v>
      </c>
      <c r="I70" s="7" t="s">
        <v>14</v>
      </c>
      <c r="J70" s="7" t="s">
        <v>28</v>
      </c>
      <c r="K70" s="7" t="s">
        <v>430</v>
      </c>
    </row>
    <row r="71" ht="19.5" customHeight="1">
      <c r="A71" s="4">
        <v>45524.0</v>
      </c>
      <c r="B71" s="5">
        <v>0.38472222222222224</v>
      </c>
      <c r="C71" s="6">
        <v>0.0020833333333333333</v>
      </c>
      <c r="D71" s="7">
        <v>9.93966799E8</v>
      </c>
      <c r="E71" s="7" t="s">
        <v>25</v>
      </c>
      <c r="F71" s="7" t="s">
        <v>44</v>
      </c>
      <c r="G71" s="7" t="s">
        <v>45</v>
      </c>
      <c r="H71" s="7" t="s">
        <v>13</v>
      </c>
      <c r="I71" s="7" t="s">
        <v>42</v>
      </c>
      <c r="J71" s="7" t="s">
        <v>28</v>
      </c>
      <c r="K71" s="7" t="s">
        <v>431</v>
      </c>
    </row>
    <row r="72" ht="19.5" customHeight="1">
      <c r="A72" s="4">
        <v>45524.0</v>
      </c>
      <c r="B72" s="5">
        <v>0.4083333333333333</v>
      </c>
      <c r="C72" s="17">
        <v>0.0016319444444444445</v>
      </c>
      <c r="D72" s="7">
        <v>9.68259231E8</v>
      </c>
      <c r="E72" s="7" t="s">
        <v>25</v>
      </c>
      <c r="F72" s="7" t="s">
        <v>228</v>
      </c>
      <c r="G72" s="7" t="s">
        <v>404</v>
      </c>
      <c r="H72" s="7" t="s">
        <v>13</v>
      </c>
      <c r="I72" s="7" t="s">
        <v>14</v>
      </c>
      <c r="J72" s="7" t="s">
        <v>28</v>
      </c>
      <c r="K72" s="7" t="s">
        <v>432</v>
      </c>
    </row>
    <row r="73" ht="19.5" customHeight="1">
      <c r="A73" s="4">
        <v>45524.0</v>
      </c>
      <c r="B73" s="5">
        <v>0.43472222222222223</v>
      </c>
      <c r="C73" s="6">
        <v>0.012905092592592593</v>
      </c>
      <c r="D73" s="7">
        <v>9.84916288E8</v>
      </c>
      <c r="E73" s="7" t="s">
        <v>25</v>
      </c>
      <c r="F73" s="7" t="s">
        <v>399</v>
      </c>
      <c r="G73" s="7" t="s">
        <v>433</v>
      </c>
      <c r="H73" s="7" t="s">
        <v>13</v>
      </c>
      <c r="I73" s="7" t="s">
        <v>14</v>
      </c>
      <c r="J73" s="7" t="s">
        <v>28</v>
      </c>
      <c r="K73" s="7" t="s">
        <v>434</v>
      </c>
    </row>
    <row r="74" ht="19.5" customHeight="1">
      <c r="A74" s="4">
        <v>45524.0</v>
      </c>
      <c r="B74" s="5">
        <v>0.5291666666666667</v>
      </c>
      <c r="C74" s="6">
        <v>0.001388888888888889</v>
      </c>
      <c r="D74" s="7">
        <v>9.20737633E8</v>
      </c>
      <c r="E74" s="7" t="s">
        <v>25</v>
      </c>
      <c r="F74" s="7" t="s">
        <v>390</v>
      </c>
      <c r="G74" s="7" t="s">
        <v>41</v>
      </c>
      <c r="H74" s="7" t="s">
        <v>13</v>
      </c>
      <c r="I74" s="7" t="s">
        <v>42</v>
      </c>
      <c r="J74" s="7" t="s">
        <v>28</v>
      </c>
      <c r="K74" s="7" t="s">
        <v>435</v>
      </c>
    </row>
    <row r="75" ht="19.5" customHeight="1">
      <c r="A75" s="4">
        <v>45525.0</v>
      </c>
      <c r="B75" s="5">
        <v>0.34305555555555556</v>
      </c>
      <c r="C75" s="6">
        <v>0.001099537037037037</v>
      </c>
      <c r="D75" s="7">
        <v>9.20915362E8</v>
      </c>
      <c r="E75" s="7" t="s">
        <v>23</v>
      </c>
      <c r="F75" s="7" t="s">
        <v>436</v>
      </c>
      <c r="G75" s="7" t="s">
        <v>83</v>
      </c>
      <c r="H75" s="7" t="s">
        <v>49</v>
      </c>
      <c r="I75" s="7" t="s">
        <v>42</v>
      </c>
      <c r="J75" s="7" t="s">
        <v>28</v>
      </c>
      <c r="K75" s="7" t="s">
        <v>437</v>
      </c>
    </row>
    <row r="76" ht="19.5" customHeight="1">
      <c r="A76" s="4">
        <v>45525.0</v>
      </c>
      <c r="B76" s="5">
        <v>0.4083333333333333</v>
      </c>
      <c r="C76" s="6">
        <v>0.0052662037037037035</v>
      </c>
      <c r="D76" s="7">
        <v>9.86884164E8</v>
      </c>
      <c r="E76" s="7" t="s">
        <v>25</v>
      </c>
      <c r="F76" s="7" t="s">
        <v>438</v>
      </c>
      <c r="G76" s="7" t="s">
        <v>439</v>
      </c>
      <c r="H76" s="7" t="s">
        <v>13</v>
      </c>
      <c r="I76" s="7" t="s">
        <v>14</v>
      </c>
      <c r="J76" s="7" t="s">
        <v>28</v>
      </c>
      <c r="K76" s="7" t="s">
        <v>29</v>
      </c>
    </row>
    <row r="77" ht="19.5" customHeight="1">
      <c r="A77" s="4">
        <v>45525.0</v>
      </c>
      <c r="B77" s="5">
        <v>0.4152777777777778</v>
      </c>
      <c r="C77" s="6">
        <v>0.005960648148148148</v>
      </c>
      <c r="D77" s="7">
        <v>9.9939636E8</v>
      </c>
      <c r="E77" s="7" t="s">
        <v>25</v>
      </c>
      <c r="F77" s="7" t="s">
        <v>440</v>
      </c>
      <c r="G77" s="7" t="s">
        <v>441</v>
      </c>
      <c r="H77" s="7" t="s">
        <v>13</v>
      </c>
      <c r="I77" s="7" t="s">
        <v>14</v>
      </c>
      <c r="J77" s="7" t="s">
        <v>28</v>
      </c>
      <c r="K77" s="7" t="s">
        <v>29</v>
      </c>
    </row>
    <row r="78" ht="19.5" customHeight="1">
      <c r="A78" s="4">
        <v>45525.0</v>
      </c>
      <c r="B78" s="5">
        <v>0.4326388888888889</v>
      </c>
      <c r="C78" s="6">
        <v>0.0052662037037037035</v>
      </c>
      <c r="D78" s="7">
        <v>9.87025217E8</v>
      </c>
      <c r="E78" s="7" t="s">
        <v>25</v>
      </c>
      <c r="F78" s="7" t="s">
        <v>442</v>
      </c>
      <c r="G78" s="7" t="s">
        <v>443</v>
      </c>
      <c r="H78" s="7" t="s">
        <v>13</v>
      </c>
      <c r="I78" s="7" t="s">
        <v>14</v>
      </c>
      <c r="J78" s="7" t="s">
        <v>28</v>
      </c>
      <c r="K78" s="7" t="s">
        <v>29</v>
      </c>
    </row>
    <row r="79" ht="19.5" customHeight="1">
      <c r="A79" s="4">
        <v>45525.0</v>
      </c>
      <c r="B79" s="5">
        <v>0.6229166666666667</v>
      </c>
      <c r="C79" s="6">
        <v>0.001099537037037037</v>
      </c>
      <c r="D79" s="7">
        <v>9.54409438E8</v>
      </c>
      <c r="E79" s="7" t="s">
        <v>25</v>
      </c>
      <c r="F79" s="7" t="s">
        <v>444</v>
      </c>
      <c r="G79" s="7" t="s">
        <v>70</v>
      </c>
      <c r="H79" s="7" t="s">
        <v>13</v>
      </c>
      <c r="I79" s="7" t="s">
        <v>14</v>
      </c>
      <c r="J79" s="7" t="s">
        <v>28</v>
      </c>
      <c r="K79" s="7" t="s">
        <v>445</v>
      </c>
    </row>
    <row r="80" ht="19.5" customHeight="1">
      <c r="A80" s="4" t="s">
        <v>446</v>
      </c>
      <c r="B80" s="5">
        <v>0.6333333333333333</v>
      </c>
      <c r="C80" s="6">
        <v>8.333333333333334E-4</v>
      </c>
      <c r="D80" s="7">
        <v>9.8961073E8</v>
      </c>
      <c r="E80" s="7" t="s">
        <v>25</v>
      </c>
      <c r="F80" s="7" t="s">
        <v>447</v>
      </c>
      <c r="G80" s="7" t="s">
        <v>126</v>
      </c>
      <c r="H80" s="7" t="s">
        <v>13</v>
      </c>
      <c r="I80" s="7" t="s">
        <v>14</v>
      </c>
      <c r="J80" s="7" t="s">
        <v>28</v>
      </c>
      <c r="K80" s="7" t="s">
        <v>448</v>
      </c>
    </row>
    <row r="81" ht="19.5" customHeight="1">
      <c r="A81" s="4">
        <v>45527.0</v>
      </c>
      <c r="B81" s="5">
        <v>0.3659722222222222</v>
      </c>
      <c r="C81" s="6">
        <v>0.0038773148148148148</v>
      </c>
      <c r="D81" s="7">
        <v>9.59949245E8</v>
      </c>
      <c r="E81" s="7" t="s">
        <v>25</v>
      </c>
      <c r="F81" s="7" t="s">
        <v>449</v>
      </c>
      <c r="G81" s="7" t="s">
        <v>450</v>
      </c>
      <c r="H81" s="7" t="s">
        <v>13</v>
      </c>
      <c r="I81" s="7" t="s">
        <v>14</v>
      </c>
      <c r="J81" s="7" t="s">
        <v>28</v>
      </c>
      <c r="K81" s="7" t="s">
        <v>29</v>
      </c>
    </row>
    <row r="82" ht="19.5" customHeight="1">
      <c r="A82" s="4">
        <v>45527.0</v>
      </c>
      <c r="B82" s="5">
        <v>0.4173611111111111</v>
      </c>
      <c r="C82" s="6">
        <v>0.0026041666666666665</v>
      </c>
      <c r="D82" s="7">
        <v>9.31974444E8</v>
      </c>
      <c r="E82" s="7" t="s">
        <v>23</v>
      </c>
      <c r="F82" s="7" t="s">
        <v>335</v>
      </c>
      <c r="G82" s="7" t="s">
        <v>126</v>
      </c>
      <c r="H82" s="7" t="s">
        <v>49</v>
      </c>
      <c r="I82" s="7" t="s">
        <v>42</v>
      </c>
      <c r="J82" s="7" t="s">
        <v>193</v>
      </c>
      <c r="K82" s="7" t="s">
        <v>451</v>
      </c>
    </row>
    <row r="83" ht="19.5" customHeight="1">
      <c r="A83" s="4">
        <v>45527.0</v>
      </c>
      <c r="B83" s="5">
        <v>0.43194444444444446</v>
      </c>
      <c r="C83" s="6">
        <v>0.0027083333333333334</v>
      </c>
      <c r="D83" s="7">
        <v>9.31974444E8</v>
      </c>
      <c r="E83" s="7" t="s">
        <v>23</v>
      </c>
      <c r="F83" s="7" t="s">
        <v>335</v>
      </c>
      <c r="G83" s="7" t="s">
        <v>126</v>
      </c>
      <c r="H83" s="7" t="s">
        <v>49</v>
      </c>
      <c r="I83" s="7" t="s">
        <v>14</v>
      </c>
      <c r="J83" s="7" t="s">
        <v>28</v>
      </c>
      <c r="K83" s="7" t="s">
        <v>452</v>
      </c>
    </row>
    <row r="84" ht="19.5" customHeight="1">
      <c r="A84" s="4">
        <v>45527.0</v>
      </c>
      <c r="B84" s="5">
        <v>0.47638888888888886</v>
      </c>
      <c r="C84" s="6">
        <v>0.00318287037037037</v>
      </c>
      <c r="D84" s="7">
        <v>9.68444359E8</v>
      </c>
      <c r="E84" s="7" t="s">
        <v>25</v>
      </c>
      <c r="F84" s="7" t="s">
        <v>453</v>
      </c>
      <c r="G84" s="7" t="s">
        <v>454</v>
      </c>
      <c r="H84" s="7" t="s">
        <v>13</v>
      </c>
      <c r="I84" s="7" t="s">
        <v>14</v>
      </c>
      <c r="J84" s="7" t="s">
        <v>28</v>
      </c>
      <c r="K84" s="7" t="s">
        <v>29</v>
      </c>
    </row>
    <row r="85" ht="19.5" customHeight="1">
      <c r="A85" s="4">
        <v>45528.0</v>
      </c>
      <c r="B85" s="5">
        <v>0.7506944444444444</v>
      </c>
      <c r="C85" s="6">
        <v>0.0024421296296296296</v>
      </c>
      <c r="D85" s="18">
        <v>9.72949698E8</v>
      </c>
      <c r="E85" s="7" t="s">
        <v>192</v>
      </c>
      <c r="F85" s="7" t="s">
        <v>417</v>
      </c>
      <c r="G85" s="7" t="s">
        <v>418</v>
      </c>
      <c r="H85" s="7" t="s">
        <v>13</v>
      </c>
      <c r="I85" s="7" t="s">
        <v>14</v>
      </c>
      <c r="J85" s="7" t="s">
        <v>193</v>
      </c>
      <c r="K85" s="7" t="s">
        <v>455</v>
      </c>
    </row>
    <row r="86" ht="19.5" customHeight="1">
      <c r="A86" s="4">
        <v>45530.0</v>
      </c>
      <c r="B86" s="5">
        <v>0.4041666666666667</v>
      </c>
      <c r="C86" s="6">
        <v>0.006655092592592593</v>
      </c>
      <c r="D86" s="7">
        <v>9.40388851E8</v>
      </c>
      <c r="E86" s="7" t="s">
        <v>25</v>
      </c>
      <c r="F86" s="7" t="s">
        <v>456</v>
      </c>
      <c r="G86" s="7" t="s">
        <v>457</v>
      </c>
      <c r="H86" s="7" t="s">
        <v>13</v>
      </c>
      <c r="I86" s="7" t="s">
        <v>14</v>
      </c>
      <c r="J86" s="7" t="s">
        <v>28</v>
      </c>
      <c r="K86" s="7" t="s">
        <v>29</v>
      </c>
    </row>
    <row r="87" ht="19.5" customHeight="1">
      <c r="A87" s="4">
        <v>45530.0</v>
      </c>
      <c r="B87" s="5">
        <v>0.44583333333333336</v>
      </c>
      <c r="C87" s="6">
        <v>0.001099537037037037</v>
      </c>
      <c r="D87" s="7">
        <v>9.98416095E8</v>
      </c>
      <c r="E87" s="7" t="s">
        <v>23</v>
      </c>
      <c r="F87" s="7" t="s">
        <v>458</v>
      </c>
      <c r="G87" s="7" t="s">
        <v>408</v>
      </c>
      <c r="H87" s="7" t="s">
        <v>13</v>
      </c>
      <c r="I87" s="7" t="s">
        <v>42</v>
      </c>
      <c r="J87" s="7" t="s">
        <v>28</v>
      </c>
      <c r="K87" s="7" t="s">
        <v>459</v>
      </c>
    </row>
    <row r="88" ht="19.5" customHeight="1">
      <c r="A88" s="4">
        <v>45530.0</v>
      </c>
      <c r="B88" s="5">
        <v>0.4486111111111111</v>
      </c>
      <c r="C88" s="6">
        <v>7.523148148148148E-4</v>
      </c>
      <c r="D88" s="7">
        <v>9.98416095E8</v>
      </c>
      <c r="E88" s="7" t="s">
        <v>23</v>
      </c>
      <c r="F88" s="7" t="s">
        <v>458</v>
      </c>
      <c r="G88" s="7" t="s">
        <v>408</v>
      </c>
      <c r="H88" s="7" t="s">
        <v>13</v>
      </c>
      <c r="I88" s="7" t="s">
        <v>14</v>
      </c>
      <c r="J88" s="7" t="s">
        <v>28</v>
      </c>
      <c r="K88" s="7" t="s">
        <v>460</v>
      </c>
    </row>
    <row r="89" ht="19.5" customHeight="1">
      <c r="A89" s="4">
        <v>45530.0</v>
      </c>
      <c r="B89" s="5">
        <v>0.42430555555555555</v>
      </c>
      <c r="C89" s="6">
        <v>0.005104166666666667</v>
      </c>
      <c r="D89" s="7">
        <v>9.32368955E8</v>
      </c>
      <c r="E89" s="7" t="s">
        <v>25</v>
      </c>
      <c r="F89" s="7" t="s">
        <v>461</v>
      </c>
      <c r="G89" s="7" t="s">
        <v>30</v>
      </c>
      <c r="H89" s="7" t="s">
        <v>13</v>
      </c>
      <c r="I89" s="7" t="s">
        <v>14</v>
      </c>
      <c r="J89" s="7" t="s">
        <v>28</v>
      </c>
      <c r="K89" s="7" t="s">
        <v>29</v>
      </c>
    </row>
    <row r="90" ht="19.5" customHeight="1">
      <c r="A90" s="4">
        <v>45530.0</v>
      </c>
      <c r="B90" s="5">
        <v>0.49027777777777776</v>
      </c>
      <c r="C90" s="6">
        <v>0.005694444444444445</v>
      </c>
      <c r="D90" s="7">
        <v>9.44093637E8</v>
      </c>
      <c r="E90" s="7" t="s">
        <v>25</v>
      </c>
      <c r="F90" s="7" t="s">
        <v>224</v>
      </c>
      <c r="G90" s="7" t="s">
        <v>462</v>
      </c>
      <c r="H90" s="7" t="s">
        <v>13</v>
      </c>
      <c r="I90" s="7" t="s">
        <v>14</v>
      </c>
      <c r="J90" s="7" t="s">
        <v>28</v>
      </c>
      <c r="K90" s="7" t="s">
        <v>29</v>
      </c>
    </row>
    <row r="91" ht="19.5" customHeight="1">
      <c r="A91" s="4">
        <v>45530.0</v>
      </c>
      <c r="B91" s="5">
        <v>0.6402777777777777</v>
      </c>
      <c r="C91" s="6">
        <v>9.375E-4</v>
      </c>
      <c r="D91" s="7">
        <v>9.65603851E8</v>
      </c>
      <c r="E91" s="7" t="s">
        <v>23</v>
      </c>
      <c r="F91" s="7" t="s">
        <v>463</v>
      </c>
      <c r="G91" s="7" t="s">
        <v>464</v>
      </c>
      <c r="H91" s="7" t="s">
        <v>13</v>
      </c>
      <c r="I91" s="7" t="s">
        <v>42</v>
      </c>
      <c r="J91" s="7" t="s">
        <v>28</v>
      </c>
      <c r="K91" s="7" t="s">
        <v>465</v>
      </c>
    </row>
    <row r="92" ht="19.5" customHeight="1">
      <c r="A92" s="4">
        <v>45531.0</v>
      </c>
      <c r="B92" s="5">
        <v>0.3902777777777778</v>
      </c>
      <c r="C92" s="6">
        <v>0.005925925925925926</v>
      </c>
      <c r="D92" s="7">
        <v>9.92307719E8</v>
      </c>
      <c r="E92" s="7" t="s">
        <v>25</v>
      </c>
      <c r="F92" s="7" t="s">
        <v>466</v>
      </c>
      <c r="G92" s="7" t="s">
        <v>467</v>
      </c>
      <c r="H92" s="7" t="s">
        <v>13</v>
      </c>
      <c r="I92" s="7" t="s">
        <v>14</v>
      </c>
      <c r="J92" s="7" t="s">
        <v>28</v>
      </c>
      <c r="K92" s="7" t="s">
        <v>29</v>
      </c>
    </row>
    <row r="93" ht="19.5" customHeight="1">
      <c r="A93" s="4">
        <v>45531.0</v>
      </c>
      <c r="B93" s="5">
        <v>0.3958333333333333</v>
      </c>
      <c r="C93" s="6">
        <v>0.0015046296296296296</v>
      </c>
      <c r="D93" s="7">
        <v>9.86814294E8</v>
      </c>
      <c r="E93" s="7" t="s">
        <v>25</v>
      </c>
      <c r="F93" s="7" t="s">
        <v>468</v>
      </c>
      <c r="G93" s="7" t="s">
        <v>83</v>
      </c>
      <c r="H93" s="7" t="s">
        <v>49</v>
      </c>
      <c r="I93" s="7" t="s">
        <v>14</v>
      </c>
      <c r="J93" s="7" t="s">
        <v>28</v>
      </c>
      <c r="K93" s="7" t="s">
        <v>469</v>
      </c>
    </row>
    <row r="94" ht="19.5" customHeight="1">
      <c r="A94" s="4">
        <v>45531.0</v>
      </c>
      <c r="B94" s="5">
        <v>0.4736111111111111</v>
      </c>
      <c r="C94" s="6">
        <v>0.002372685185185185</v>
      </c>
      <c r="D94" s="7">
        <v>9.20915362E8</v>
      </c>
      <c r="E94" s="7" t="s">
        <v>23</v>
      </c>
      <c r="F94" s="7" t="s">
        <v>436</v>
      </c>
      <c r="G94" s="7" t="s">
        <v>67</v>
      </c>
      <c r="H94" s="7" t="s">
        <v>49</v>
      </c>
      <c r="I94" s="7" t="s">
        <v>42</v>
      </c>
      <c r="J94" s="7" t="s">
        <v>28</v>
      </c>
      <c r="K94" s="7" t="s">
        <v>470</v>
      </c>
    </row>
    <row r="95" ht="19.5" customHeight="1">
      <c r="A95" s="4">
        <v>45531.0</v>
      </c>
      <c r="B95" s="5">
        <v>0.5333333333333333</v>
      </c>
      <c r="C95" s="6">
        <v>8.217592592592593E-4</v>
      </c>
      <c r="D95" s="7">
        <v>9.87025217E8</v>
      </c>
      <c r="E95" s="7" t="s">
        <v>23</v>
      </c>
      <c r="F95" s="7" t="s">
        <v>471</v>
      </c>
      <c r="G95" s="7" t="s">
        <v>181</v>
      </c>
      <c r="H95" s="7" t="s">
        <v>49</v>
      </c>
      <c r="I95" s="7" t="s">
        <v>42</v>
      </c>
      <c r="J95" s="7" t="s">
        <v>28</v>
      </c>
      <c r="K95" s="7" t="s">
        <v>472</v>
      </c>
    </row>
    <row r="96" ht="19.5" customHeight="1">
      <c r="A96" s="4">
        <v>45532.0</v>
      </c>
      <c r="B96" s="5">
        <v>0.40555555555555556</v>
      </c>
      <c r="C96" s="6">
        <v>0.005104166666666667</v>
      </c>
      <c r="D96" s="7">
        <v>9.59948869E8</v>
      </c>
      <c r="E96" s="7" t="s">
        <v>25</v>
      </c>
      <c r="F96" s="7" t="s">
        <v>473</v>
      </c>
      <c r="G96" s="7" t="s">
        <v>474</v>
      </c>
      <c r="H96" s="7" t="s">
        <v>13</v>
      </c>
      <c r="I96" s="7" t="s">
        <v>14</v>
      </c>
      <c r="J96" s="7" t="s">
        <v>28</v>
      </c>
      <c r="K96" s="7" t="s">
        <v>29</v>
      </c>
    </row>
    <row r="97" ht="19.5" customHeight="1">
      <c r="A97" s="4">
        <v>45532.0</v>
      </c>
      <c r="B97" s="5">
        <v>0.4166666666666667</v>
      </c>
      <c r="C97" s="6">
        <v>0.3993055555555556</v>
      </c>
      <c r="D97" s="7">
        <v>9.98144334E8</v>
      </c>
      <c r="E97" s="7" t="s">
        <v>25</v>
      </c>
      <c r="F97" s="7" t="s">
        <v>475</v>
      </c>
      <c r="G97" s="7" t="s">
        <v>476</v>
      </c>
      <c r="H97" s="7" t="s">
        <v>13</v>
      </c>
      <c r="I97" s="7" t="s">
        <v>14</v>
      </c>
      <c r="J97" s="7" t="s">
        <v>28</v>
      </c>
      <c r="K97" s="7" t="s">
        <v>29</v>
      </c>
    </row>
    <row r="98" ht="19.5" customHeight="1">
      <c r="A98" s="4">
        <v>45532.0</v>
      </c>
      <c r="B98" s="5">
        <v>0.45069444444444445</v>
      </c>
      <c r="C98" s="6">
        <v>4.050925925925926E-4</v>
      </c>
      <c r="D98" s="7">
        <v>9.59948869E8</v>
      </c>
      <c r="E98" s="7" t="s">
        <v>25</v>
      </c>
      <c r="F98" s="7" t="s">
        <v>473</v>
      </c>
      <c r="G98" s="7" t="s">
        <v>474</v>
      </c>
      <c r="H98" s="7" t="s">
        <v>13</v>
      </c>
      <c r="I98" s="7" t="s">
        <v>14</v>
      </c>
      <c r="J98" s="7" t="s">
        <v>28</v>
      </c>
      <c r="K98" s="7" t="s">
        <v>477</v>
      </c>
    </row>
    <row r="99" ht="19.5" customHeight="1">
      <c r="A99" s="4">
        <v>45532.0</v>
      </c>
      <c r="B99" s="5">
        <v>0.45416666666666666</v>
      </c>
      <c r="C99" s="6">
        <v>0.0020833333333333333</v>
      </c>
      <c r="D99" s="7">
        <v>9.93966799E8</v>
      </c>
      <c r="E99" s="7" t="s">
        <v>25</v>
      </c>
      <c r="F99" s="7" t="s">
        <v>44</v>
      </c>
      <c r="G99" s="7" t="s">
        <v>45</v>
      </c>
      <c r="H99" s="7" t="s">
        <v>13</v>
      </c>
      <c r="I99" s="7" t="s">
        <v>42</v>
      </c>
      <c r="J99" s="7" t="s">
        <v>28</v>
      </c>
      <c r="K99" s="7" t="s">
        <v>71</v>
      </c>
    </row>
    <row r="100" ht="19.5" customHeight="1">
      <c r="A100" s="4">
        <v>45532.0</v>
      </c>
      <c r="B100" s="5">
        <v>0.6069444444444444</v>
      </c>
      <c r="C100" s="6">
        <v>0.0023263888888888887</v>
      </c>
      <c r="D100" s="7">
        <v>9.71474837E8</v>
      </c>
      <c r="E100" s="7" t="s">
        <v>25</v>
      </c>
      <c r="F100" s="7" t="s">
        <v>214</v>
      </c>
      <c r="G100" s="7" t="s">
        <v>478</v>
      </c>
      <c r="H100" s="7" t="s">
        <v>49</v>
      </c>
      <c r="I100" s="7" t="s">
        <v>14</v>
      </c>
      <c r="J100" s="7" t="s">
        <v>28</v>
      </c>
      <c r="K100" s="7" t="s">
        <v>479</v>
      </c>
    </row>
    <row r="101" ht="19.5" customHeight="1">
      <c r="A101" s="4">
        <v>45532.0</v>
      </c>
      <c r="B101" s="5">
        <v>0.63125</v>
      </c>
      <c r="C101" s="6">
        <v>0.0017939814814814815</v>
      </c>
      <c r="D101" s="7">
        <v>9.86052076E8</v>
      </c>
      <c r="E101" s="7" t="s">
        <v>23</v>
      </c>
      <c r="F101" s="7" t="s">
        <v>480</v>
      </c>
      <c r="G101" s="7" t="s">
        <v>215</v>
      </c>
      <c r="H101" s="7" t="s">
        <v>13</v>
      </c>
      <c r="I101" s="7" t="s">
        <v>42</v>
      </c>
      <c r="J101" s="7" t="s">
        <v>28</v>
      </c>
      <c r="K101" s="7" t="s">
        <v>481</v>
      </c>
    </row>
    <row r="102" ht="19.5" customHeight="1">
      <c r="A102" s="4">
        <v>45532.0</v>
      </c>
      <c r="B102" s="5">
        <v>0.6381944444444444</v>
      </c>
      <c r="C102" s="6">
        <v>0.0017939814814814815</v>
      </c>
      <c r="D102" s="7">
        <v>9.86052076E8</v>
      </c>
      <c r="E102" s="7" t="s">
        <v>23</v>
      </c>
      <c r="F102" s="7" t="s">
        <v>480</v>
      </c>
      <c r="G102" s="7" t="s">
        <v>215</v>
      </c>
      <c r="H102" s="7" t="s">
        <v>13</v>
      </c>
      <c r="I102" s="7" t="s">
        <v>42</v>
      </c>
      <c r="J102" s="7" t="s">
        <v>28</v>
      </c>
      <c r="K102" s="7" t="s">
        <v>482</v>
      </c>
    </row>
    <row r="103" ht="19.5" customHeight="1">
      <c r="A103" s="4">
        <v>45532.0</v>
      </c>
      <c r="B103" s="5">
        <v>0.6493055555555556</v>
      </c>
      <c r="C103" s="6">
        <v>0.003611111111111111</v>
      </c>
      <c r="D103" s="7">
        <v>9.91043672E8</v>
      </c>
      <c r="E103" s="7" t="s">
        <v>25</v>
      </c>
      <c r="F103" s="7" t="s">
        <v>483</v>
      </c>
      <c r="G103" s="7" t="s">
        <v>408</v>
      </c>
      <c r="H103" s="7" t="s">
        <v>13</v>
      </c>
      <c r="I103" s="7" t="s">
        <v>42</v>
      </c>
      <c r="J103" s="7" t="s">
        <v>28</v>
      </c>
      <c r="K103" s="7" t="s">
        <v>29</v>
      </c>
    </row>
    <row r="104" ht="19.5" customHeight="1">
      <c r="A104" s="4">
        <v>45533.0</v>
      </c>
      <c r="B104" s="5">
        <v>0.4625</v>
      </c>
      <c r="C104" s="6">
        <v>0.0015277777777777779</v>
      </c>
      <c r="D104" s="7">
        <v>9.44093637E8</v>
      </c>
      <c r="E104" s="7" t="s">
        <v>25</v>
      </c>
      <c r="F104" s="7" t="s">
        <v>224</v>
      </c>
      <c r="G104" s="7" t="s">
        <v>484</v>
      </c>
      <c r="H104" s="7" t="s">
        <v>13</v>
      </c>
      <c r="I104" s="7" t="s">
        <v>14</v>
      </c>
      <c r="J104" s="7" t="s">
        <v>28</v>
      </c>
      <c r="K104" s="7" t="s">
        <v>29</v>
      </c>
    </row>
    <row r="105" ht="19.5" customHeight="1">
      <c r="A105" s="4">
        <v>45533.0</v>
      </c>
      <c r="B105" s="5">
        <v>0.48125</v>
      </c>
      <c r="C105" s="6">
        <v>0.0017939814814814815</v>
      </c>
      <c r="D105" s="7">
        <v>9.84921487E8</v>
      </c>
      <c r="E105" s="7" t="s">
        <v>25</v>
      </c>
      <c r="F105" s="7" t="s">
        <v>456</v>
      </c>
      <c r="G105" s="7" t="s">
        <v>408</v>
      </c>
      <c r="H105" s="7" t="s">
        <v>13</v>
      </c>
      <c r="I105" s="7" t="s">
        <v>42</v>
      </c>
      <c r="J105" s="7" t="s">
        <v>28</v>
      </c>
      <c r="K105" s="7" t="s">
        <v>485</v>
      </c>
    </row>
    <row r="106" ht="19.5" customHeight="1">
      <c r="A106" s="4">
        <v>45533.0</v>
      </c>
      <c r="B106" s="5">
        <v>0.50625</v>
      </c>
      <c r="C106" s="6">
        <v>0.0052662037037037035</v>
      </c>
      <c r="D106" s="7">
        <v>9.71474837E8</v>
      </c>
      <c r="E106" s="7" t="s">
        <v>25</v>
      </c>
      <c r="F106" s="7" t="s">
        <v>214</v>
      </c>
      <c r="G106" s="7" t="s">
        <v>486</v>
      </c>
      <c r="H106" s="7" t="s">
        <v>13</v>
      </c>
      <c r="I106" s="7" t="s">
        <v>14</v>
      </c>
      <c r="J106" s="7" t="s">
        <v>28</v>
      </c>
      <c r="K106" s="7" t="s">
        <v>29</v>
      </c>
    </row>
    <row r="107" ht="19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ht="19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ht="19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ht="19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ht="19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ht="19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9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ht="19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ht="19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ht="19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ht="19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ht="19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ht="19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ht="19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ht="19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ht="19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ht="19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ht="19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ht="19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ht="19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ht="19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ht="19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ht="19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ht="19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ht="19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ht="19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ht="19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ht="19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ht="19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ht="19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ht="19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ht="19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ht="19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ht="19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ht="19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ht="19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ht="19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ht="19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ht="19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ht="19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ht="19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ht="19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ht="19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ht="19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ht="19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ht="19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ht="19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ht="19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ht="19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ht="19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ht="19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ht="19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ht="19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ht="19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9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ht="19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ht="19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ht="19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ht="19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ht="19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ht="19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ht="19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ht="19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ht="19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ht="19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ht="19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ht="19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ht="19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ht="19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ht="19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ht="19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ht="19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ht="19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ht="19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ht="19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ht="19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ht="19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ht="19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ht="19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ht="19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ht="19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ht="19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ht="19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ht="19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ht="19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ht="19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ht="19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ht="19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ht="19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ht="19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ht="19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ht="19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ht="19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ht="19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ht="19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ht="19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ht="19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ht="19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ht="19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ht="19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ht="19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ht="19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ht="19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ht="19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ht="19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ht="19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ht="19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ht="19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ht="19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ht="19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ht="19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ht="19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ht="19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ht="19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ht="19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ht="19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ht="15.75" customHeight="1">
      <c r="E223" s="24"/>
      <c r="H223" s="24"/>
      <c r="I223" s="24"/>
    </row>
    <row r="224" ht="15.75" customHeight="1">
      <c r="E224" s="24"/>
      <c r="H224" s="24"/>
      <c r="I224" s="24"/>
    </row>
    <row r="225" ht="15.75" customHeight="1">
      <c r="E225" s="24"/>
      <c r="H225" s="24"/>
      <c r="I225" s="24"/>
    </row>
    <row r="226" ht="15.75" customHeight="1">
      <c r="E226" s="24"/>
      <c r="H226" s="24"/>
      <c r="I226" s="24"/>
    </row>
    <row r="227" ht="15.75" customHeight="1">
      <c r="E227" s="24"/>
      <c r="H227" s="24"/>
      <c r="I227" s="24"/>
    </row>
    <row r="228" ht="15.75" customHeight="1">
      <c r="E228" s="24"/>
      <c r="H228" s="24"/>
      <c r="I228" s="24"/>
    </row>
    <row r="229" ht="15.75" customHeight="1">
      <c r="E229" s="24"/>
      <c r="H229" s="24"/>
      <c r="I229" s="24"/>
    </row>
    <row r="230" ht="15.75" customHeight="1">
      <c r="E230" s="24"/>
      <c r="H230" s="24"/>
      <c r="I230" s="24"/>
    </row>
    <row r="231" ht="15.75" customHeight="1">
      <c r="E231" s="24"/>
      <c r="H231" s="24"/>
      <c r="I231" s="24"/>
    </row>
    <row r="232" ht="15.75" customHeight="1">
      <c r="E232" s="24"/>
      <c r="H232" s="24"/>
      <c r="I232" s="24"/>
    </row>
    <row r="233" ht="15.75" customHeight="1">
      <c r="E233" s="24"/>
      <c r="H233" s="24"/>
      <c r="I233" s="24"/>
    </row>
    <row r="234" ht="15.75" customHeight="1">
      <c r="E234" s="24"/>
      <c r="H234" s="24"/>
      <c r="I234" s="24"/>
    </row>
    <row r="235" ht="15.75" customHeight="1">
      <c r="E235" s="24"/>
      <c r="H235" s="24"/>
      <c r="I235" s="24"/>
    </row>
    <row r="236" ht="15.75" customHeight="1">
      <c r="E236" s="24"/>
      <c r="H236" s="24"/>
      <c r="I236" s="24"/>
    </row>
    <row r="237" ht="15.75" customHeight="1">
      <c r="E237" s="24"/>
      <c r="H237" s="24"/>
      <c r="I237" s="24"/>
    </row>
    <row r="238" ht="15.75" customHeight="1">
      <c r="E238" s="24"/>
      <c r="H238" s="24"/>
      <c r="I238" s="24"/>
    </row>
    <row r="239" ht="15.75" customHeight="1">
      <c r="E239" s="24"/>
      <c r="H239" s="24"/>
      <c r="I239" s="24"/>
    </row>
    <row r="240" ht="15.75" customHeight="1">
      <c r="E240" s="24"/>
      <c r="H240" s="24"/>
      <c r="I240" s="24"/>
    </row>
    <row r="241" ht="15.75" customHeight="1">
      <c r="E241" s="24"/>
      <c r="H241" s="24"/>
      <c r="I241" s="24"/>
    </row>
    <row r="242" ht="15.75" customHeight="1">
      <c r="E242" s="24"/>
      <c r="H242" s="24"/>
      <c r="I242" s="24"/>
    </row>
    <row r="243" ht="15.75" customHeight="1">
      <c r="E243" s="24"/>
      <c r="H243" s="24"/>
      <c r="I243" s="24"/>
    </row>
    <row r="244" ht="15.75" customHeight="1">
      <c r="E244" s="24"/>
      <c r="H244" s="24"/>
      <c r="I244" s="24"/>
    </row>
    <row r="245" ht="15.75" customHeight="1">
      <c r="E245" s="24"/>
      <c r="H245" s="24"/>
      <c r="I245" s="24"/>
    </row>
    <row r="246" ht="15.75" customHeight="1">
      <c r="E246" s="24"/>
      <c r="H246" s="24"/>
      <c r="I246" s="24"/>
    </row>
    <row r="247" ht="15.75" customHeight="1">
      <c r="E247" s="24"/>
      <c r="H247" s="24"/>
      <c r="I247" s="24"/>
    </row>
    <row r="248" ht="15.75" customHeight="1">
      <c r="E248" s="24"/>
      <c r="H248" s="24"/>
      <c r="I248" s="24"/>
    </row>
    <row r="249" ht="15.75" customHeight="1">
      <c r="E249" s="24"/>
      <c r="H249" s="24"/>
      <c r="I249" s="24"/>
    </row>
    <row r="250" ht="15.75" customHeight="1">
      <c r="E250" s="24"/>
      <c r="H250" s="24"/>
      <c r="I250" s="24"/>
    </row>
    <row r="251" ht="15.75" customHeight="1">
      <c r="E251" s="24"/>
      <c r="H251" s="24"/>
      <c r="I251" s="24"/>
    </row>
    <row r="252" ht="15.75" customHeight="1">
      <c r="E252" s="24"/>
      <c r="H252" s="24"/>
      <c r="I252" s="24"/>
    </row>
    <row r="253" ht="15.75" customHeight="1">
      <c r="E253" s="24"/>
      <c r="H253" s="24"/>
      <c r="I253" s="24"/>
    </row>
    <row r="254" ht="15.75" customHeight="1">
      <c r="E254" s="24"/>
      <c r="H254" s="24"/>
      <c r="I254" s="24"/>
    </row>
    <row r="255" ht="15.75" customHeight="1">
      <c r="E255" s="24"/>
      <c r="H255" s="24"/>
      <c r="I255" s="24"/>
    </row>
    <row r="256" ht="15.75" customHeight="1">
      <c r="E256" s="24"/>
      <c r="H256" s="24"/>
      <c r="I256" s="24"/>
    </row>
    <row r="257" ht="15.75" customHeight="1">
      <c r="E257" s="24"/>
      <c r="H257" s="24"/>
      <c r="I257" s="24"/>
    </row>
    <row r="258" ht="15.75" customHeight="1">
      <c r="E258" s="24"/>
      <c r="H258" s="24"/>
      <c r="I258" s="24"/>
    </row>
    <row r="259" ht="15.75" customHeight="1">
      <c r="E259" s="24"/>
      <c r="H259" s="24"/>
      <c r="I259" s="24"/>
    </row>
    <row r="260" ht="15.75" customHeight="1">
      <c r="E260" s="24"/>
      <c r="H260" s="24"/>
      <c r="I260" s="24"/>
    </row>
    <row r="261" ht="15.75" customHeight="1">
      <c r="E261" s="24"/>
      <c r="H261" s="24"/>
      <c r="I261" s="24"/>
    </row>
    <row r="262" ht="15.75" customHeight="1">
      <c r="E262" s="24"/>
      <c r="H262" s="24"/>
      <c r="I262" s="24"/>
    </row>
    <row r="263" ht="15.75" customHeight="1">
      <c r="E263" s="24"/>
      <c r="H263" s="24"/>
      <c r="I263" s="24"/>
    </row>
    <row r="264" ht="15.75" customHeight="1">
      <c r="E264" s="24"/>
      <c r="H264" s="24"/>
      <c r="I264" s="24"/>
    </row>
    <row r="265" ht="15.75" customHeight="1">
      <c r="E265" s="24"/>
      <c r="H265" s="24"/>
      <c r="I265" s="24"/>
    </row>
    <row r="266" ht="15.75" customHeight="1">
      <c r="E266" s="24"/>
      <c r="H266" s="24"/>
      <c r="I266" s="24"/>
    </row>
    <row r="267" ht="15.75" customHeight="1">
      <c r="E267" s="24"/>
      <c r="H267" s="24"/>
      <c r="I267" s="24"/>
    </row>
    <row r="268" ht="15.75" customHeight="1">
      <c r="E268" s="24"/>
      <c r="H268" s="24"/>
      <c r="I268" s="24"/>
    </row>
    <row r="269" ht="15.75" customHeight="1">
      <c r="E269" s="24"/>
      <c r="H269" s="24"/>
      <c r="I269" s="24"/>
    </row>
    <row r="270" ht="15.75" customHeight="1">
      <c r="E270" s="24"/>
      <c r="H270" s="24"/>
      <c r="I270" s="24"/>
    </row>
    <row r="271" ht="15.75" customHeight="1">
      <c r="E271" s="24"/>
      <c r="H271" s="24"/>
      <c r="I271" s="24"/>
    </row>
    <row r="272" ht="15.75" customHeight="1">
      <c r="E272" s="24"/>
      <c r="H272" s="24"/>
      <c r="I272" s="24"/>
    </row>
    <row r="273" ht="15.75" customHeight="1">
      <c r="E273" s="24"/>
      <c r="H273" s="24"/>
      <c r="I273" s="24"/>
    </row>
    <row r="274" ht="15.75" customHeight="1">
      <c r="E274" s="24"/>
      <c r="H274" s="24"/>
      <c r="I274" s="24"/>
    </row>
    <row r="275" ht="15.75" customHeight="1">
      <c r="E275" s="24"/>
      <c r="H275" s="24"/>
      <c r="I275" s="24"/>
    </row>
    <row r="276" ht="15.75" customHeight="1">
      <c r="E276" s="24"/>
      <c r="H276" s="24"/>
      <c r="I276" s="24"/>
    </row>
    <row r="277" ht="15.75" customHeight="1">
      <c r="E277" s="24"/>
      <c r="H277" s="24"/>
      <c r="I277" s="24"/>
    </row>
    <row r="278" ht="15.75" customHeight="1">
      <c r="E278" s="24"/>
      <c r="H278" s="24"/>
      <c r="I278" s="24"/>
    </row>
    <row r="279" ht="15.75" customHeight="1">
      <c r="E279" s="24"/>
      <c r="H279" s="24"/>
      <c r="I279" s="24"/>
    </row>
    <row r="280" ht="15.75" customHeight="1">
      <c r="E280" s="24"/>
      <c r="H280" s="24"/>
      <c r="I280" s="24"/>
    </row>
    <row r="281" ht="15.75" customHeight="1">
      <c r="E281" s="24"/>
      <c r="H281" s="24"/>
      <c r="I281" s="24"/>
    </row>
    <row r="282" ht="15.75" customHeight="1">
      <c r="E282" s="24"/>
      <c r="H282" s="24"/>
      <c r="I282" s="24"/>
    </row>
    <row r="283" ht="15.75" customHeight="1">
      <c r="E283" s="24"/>
      <c r="H283" s="24"/>
      <c r="I283" s="24"/>
    </row>
    <row r="284" ht="15.75" customHeight="1">
      <c r="E284" s="24"/>
      <c r="H284" s="24"/>
      <c r="I284" s="24"/>
    </row>
    <row r="285" ht="15.75" customHeight="1">
      <c r="E285" s="24"/>
      <c r="H285" s="24"/>
      <c r="I285" s="24"/>
    </row>
    <row r="286" ht="15.75" customHeight="1">
      <c r="E286" s="24"/>
      <c r="H286" s="24"/>
      <c r="I286" s="24"/>
    </row>
    <row r="287" ht="15.75" customHeight="1">
      <c r="E287" s="24"/>
      <c r="H287" s="24"/>
      <c r="I287" s="24"/>
    </row>
    <row r="288" ht="15.75" customHeight="1">
      <c r="E288" s="24"/>
      <c r="H288" s="24"/>
      <c r="I288" s="24"/>
    </row>
    <row r="289" ht="15.75" customHeight="1">
      <c r="E289" s="24"/>
      <c r="H289" s="24"/>
      <c r="I289" s="24"/>
    </row>
    <row r="290" ht="15.75" customHeight="1">
      <c r="E290" s="24"/>
      <c r="H290" s="24"/>
      <c r="I290" s="24"/>
    </row>
    <row r="291" ht="15.75" customHeight="1">
      <c r="E291" s="24"/>
      <c r="H291" s="24"/>
      <c r="I291" s="24"/>
    </row>
    <row r="292" ht="15.75" customHeight="1">
      <c r="E292" s="24"/>
      <c r="H292" s="24"/>
      <c r="I292" s="24"/>
    </row>
    <row r="293" ht="15.75" customHeight="1">
      <c r="E293" s="24"/>
      <c r="H293" s="24"/>
      <c r="I293" s="24"/>
    </row>
    <row r="294" ht="15.75" customHeight="1">
      <c r="E294" s="24"/>
      <c r="H294" s="24"/>
      <c r="I294" s="24"/>
    </row>
    <row r="295" ht="15.75" customHeight="1">
      <c r="E295" s="24"/>
      <c r="H295" s="24"/>
      <c r="I295" s="24"/>
    </row>
    <row r="296" ht="15.75" customHeight="1">
      <c r="E296" s="24"/>
      <c r="H296" s="24"/>
      <c r="I296" s="24"/>
    </row>
    <row r="297" ht="15.75" customHeight="1">
      <c r="E297" s="24"/>
      <c r="H297" s="24"/>
      <c r="I297" s="24"/>
    </row>
    <row r="298" ht="15.75" customHeight="1">
      <c r="E298" s="24"/>
      <c r="H298" s="24"/>
      <c r="I298" s="24"/>
    </row>
    <row r="299" ht="15.75" customHeight="1">
      <c r="E299" s="24"/>
      <c r="H299" s="24"/>
      <c r="I299" s="24"/>
    </row>
    <row r="300" ht="15.75" customHeight="1">
      <c r="E300" s="24"/>
      <c r="H300" s="24"/>
      <c r="I300" s="24"/>
    </row>
    <row r="301" ht="15.75" customHeight="1">
      <c r="E301" s="24"/>
      <c r="H301" s="24"/>
      <c r="I301" s="24"/>
    </row>
    <row r="302" ht="15.75" customHeight="1">
      <c r="E302" s="24"/>
      <c r="H302" s="24"/>
      <c r="I302" s="24"/>
    </row>
    <row r="303" ht="15.75" customHeight="1">
      <c r="E303" s="24"/>
      <c r="H303" s="24"/>
      <c r="I303" s="24"/>
    </row>
    <row r="304" ht="15.75" customHeight="1">
      <c r="E304" s="24"/>
      <c r="H304" s="24"/>
      <c r="I304" s="24"/>
    </row>
    <row r="305" ht="15.75" customHeight="1">
      <c r="E305" s="24"/>
      <c r="H305" s="24"/>
      <c r="I305" s="24"/>
    </row>
    <row r="306" ht="15.75" customHeight="1">
      <c r="E306" s="24"/>
      <c r="H306" s="24"/>
      <c r="I306" s="24"/>
    </row>
    <row r="307" ht="15.75" customHeight="1">
      <c r="E307" s="24"/>
      <c r="H307" s="24"/>
      <c r="I307" s="24"/>
    </row>
    <row r="308" ht="15.75" customHeight="1">
      <c r="E308" s="24"/>
      <c r="H308" s="24"/>
      <c r="I308" s="24"/>
    </row>
    <row r="309" ht="15.75" customHeight="1">
      <c r="E309" s="24"/>
      <c r="H309" s="24"/>
      <c r="I309" s="24"/>
    </row>
    <row r="310" ht="15.75" customHeight="1">
      <c r="E310" s="24"/>
      <c r="H310" s="24"/>
      <c r="I310" s="24"/>
    </row>
    <row r="311" ht="15.75" customHeight="1">
      <c r="E311" s="24"/>
      <c r="H311" s="24"/>
      <c r="I311" s="24"/>
    </row>
    <row r="312" ht="15.75" customHeight="1">
      <c r="E312" s="24"/>
      <c r="H312" s="24"/>
      <c r="I312" s="24"/>
    </row>
    <row r="313" ht="15.75" customHeight="1">
      <c r="E313" s="24"/>
      <c r="H313" s="24"/>
      <c r="I313" s="24"/>
    </row>
    <row r="314" ht="15.75" customHeight="1">
      <c r="E314" s="24"/>
      <c r="H314" s="24"/>
      <c r="I314" s="24"/>
    </row>
    <row r="315" ht="15.75" customHeight="1">
      <c r="E315" s="24"/>
      <c r="H315" s="24"/>
      <c r="I315" s="24"/>
    </row>
    <row r="316" ht="15.75" customHeight="1">
      <c r="E316" s="24"/>
      <c r="H316" s="24"/>
      <c r="I316" s="24"/>
    </row>
    <row r="317" ht="15.75" customHeight="1">
      <c r="E317" s="24"/>
      <c r="H317" s="24"/>
      <c r="I317" s="24"/>
    </row>
    <row r="318" ht="15.75" customHeight="1">
      <c r="E318" s="24"/>
      <c r="H318" s="24"/>
      <c r="I318" s="24"/>
    </row>
    <row r="319" ht="15.75" customHeight="1">
      <c r="E319" s="24"/>
      <c r="H319" s="24"/>
      <c r="I319" s="24"/>
    </row>
    <row r="320" ht="15.75" customHeight="1">
      <c r="E320" s="24"/>
      <c r="H320" s="24"/>
      <c r="I320" s="24"/>
    </row>
    <row r="321" ht="15.75" customHeight="1">
      <c r="E321" s="24"/>
      <c r="H321" s="24"/>
      <c r="I321" s="24"/>
    </row>
    <row r="322" ht="15.75" customHeight="1">
      <c r="E322" s="24"/>
      <c r="H322" s="24"/>
      <c r="I322" s="24"/>
    </row>
    <row r="323" ht="15.75" customHeight="1">
      <c r="E323" s="24"/>
      <c r="H323" s="24"/>
      <c r="I323" s="24"/>
    </row>
    <row r="324" ht="15.75" customHeight="1">
      <c r="E324" s="24"/>
      <c r="H324" s="24"/>
      <c r="I324" s="24"/>
    </row>
    <row r="325" ht="15.75" customHeight="1">
      <c r="E325" s="24"/>
      <c r="H325" s="24"/>
      <c r="I325" s="24"/>
    </row>
    <row r="326" ht="15.75" customHeight="1">
      <c r="E326" s="24"/>
      <c r="H326" s="24"/>
      <c r="I326" s="24"/>
    </row>
    <row r="327" ht="15.75" customHeight="1">
      <c r="E327" s="24"/>
      <c r="H327" s="24"/>
      <c r="I327" s="24"/>
    </row>
    <row r="328" ht="15.75" customHeight="1">
      <c r="E328" s="24"/>
      <c r="H328" s="24"/>
      <c r="I328" s="24"/>
    </row>
    <row r="329" ht="15.75" customHeight="1">
      <c r="E329" s="24"/>
      <c r="H329" s="24"/>
      <c r="I329" s="24"/>
    </row>
    <row r="330" ht="15.75" customHeight="1">
      <c r="E330" s="24"/>
      <c r="H330" s="24"/>
      <c r="I330" s="24"/>
    </row>
    <row r="331" ht="15.75" customHeight="1">
      <c r="E331" s="24"/>
      <c r="H331" s="24"/>
      <c r="I331" s="24"/>
    </row>
    <row r="332" ht="15.75" customHeight="1">
      <c r="E332" s="24"/>
      <c r="H332" s="24"/>
      <c r="I332" s="24"/>
    </row>
    <row r="333" ht="15.75" customHeight="1">
      <c r="E333" s="24"/>
      <c r="H333" s="24"/>
      <c r="I333" s="24"/>
    </row>
    <row r="334" ht="15.75" customHeight="1">
      <c r="E334" s="24"/>
      <c r="H334" s="24"/>
      <c r="I334" s="24"/>
    </row>
    <row r="335" ht="15.75" customHeight="1">
      <c r="E335" s="24"/>
      <c r="H335" s="24"/>
      <c r="I335" s="24"/>
    </row>
    <row r="336" ht="15.75" customHeight="1">
      <c r="E336" s="24"/>
      <c r="H336" s="24"/>
      <c r="I336" s="24"/>
    </row>
    <row r="337" ht="15.75" customHeight="1">
      <c r="E337" s="24"/>
      <c r="H337" s="24"/>
      <c r="I337" s="24"/>
    </row>
    <row r="338" ht="15.75" customHeight="1">
      <c r="E338" s="24"/>
      <c r="H338" s="24"/>
      <c r="I338" s="24"/>
    </row>
    <row r="339" ht="15.75" customHeight="1">
      <c r="E339" s="24"/>
      <c r="H339" s="24"/>
      <c r="I339" s="24"/>
    </row>
    <row r="340" ht="15.75" customHeight="1">
      <c r="E340" s="24"/>
      <c r="H340" s="24"/>
      <c r="I340" s="24"/>
    </row>
    <row r="341" ht="15.75" customHeight="1">
      <c r="E341" s="24"/>
      <c r="H341" s="24"/>
      <c r="I341" s="24"/>
    </row>
    <row r="342" ht="15.75" customHeight="1">
      <c r="E342" s="24"/>
      <c r="H342" s="24"/>
      <c r="I342" s="24"/>
    </row>
    <row r="343" ht="15.75" customHeight="1">
      <c r="E343" s="24"/>
      <c r="H343" s="24"/>
      <c r="I343" s="24"/>
    </row>
    <row r="344" ht="15.75" customHeight="1">
      <c r="E344" s="24"/>
      <c r="H344" s="24"/>
      <c r="I344" s="24"/>
    </row>
    <row r="345" ht="15.75" customHeight="1">
      <c r="E345" s="24"/>
      <c r="H345" s="24"/>
      <c r="I345" s="24"/>
    </row>
    <row r="346" ht="15.75" customHeight="1">
      <c r="E346" s="24"/>
      <c r="H346" s="24"/>
      <c r="I346" s="24"/>
    </row>
    <row r="347" ht="15.75" customHeight="1">
      <c r="E347" s="24"/>
      <c r="H347" s="24"/>
      <c r="I347" s="24"/>
    </row>
    <row r="348" ht="15.75" customHeight="1">
      <c r="E348" s="24"/>
      <c r="H348" s="24"/>
      <c r="I348" s="24"/>
    </row>
    <row r="349" ht="15.75" customHeight="1">
      <c r="E349" s="24"/>
      <c r="H349" s="24"/>
      <c r="I349" s="24"/>
    </row>
    <row r="350" ht="15.75" customHeight="1">
      <c r="E350" s="24"/>
      <c r="H350" s="24"/>
      <c r="I350" s="24"/>
    </row>
    <row r="351" ht="15.75" customHeight="1">
      <c r="E351" s="24"/>
      <c r="H351" s="24"/>
      <c r="I351" s="24"/>
    </row>
    <row r="352" ht="15.75" customHeight="1">
      <c r="E352" s="24"/>
      <c r="H352" s="24"/>
      <c r="I352" s="24"/>
    </row>
    <row r="353" ht="15.75" customHeight="1">
      <c r="E353" s="24"/>
      <c r="H353" s="24"/>
      <c r="I353" s="24"/>
    </row>
    <row r="354" ht="15.75" customHeight="1">
      <c r="E354" s="24"/>
      <c r="H354" s="24"/>
      <c r="I354" s="24"/>
    </row>
    <row r="355" ht="15.75" customHeight="1">
      <c r="E355" s="24"/>
      <c r="H355" s="24"/>
      <c r="I355" s="24"/>
    </row>
    <row r="356" ht="15.75" customHeight="1">
      <c r="E356" s="24"/>
      <c r="H356" s="24"/>
      <c r="I356" s="24"/>
    </row>
    <row r="357" ht="15.75" customHeight="1">
      <c r="E357" s="24"/>
      <c r="H357" s="24"/>
      <c r="I357" s="24"/>
    </row>
    <row r="358" ht="15.75" customHeight="1">
      <c r="E358" s="24"/>
      <c r="H358" s="24"/>
      <c r="I358" s="24"/>
    </row>
    <row r="359" ht="15.75" customHeight="1">
      <c r="E359" s="24"/>
      <c r="H359" s="24"/>
      <c r="I359" s="24"/>
    </row>
    <row r="360" ht="15.75" customHeight="1">
      <c r="E360" s="24"/>
      <c r="H360" s="24"/>
      <c r="I360" s="24"/>
    </row>
    <row r="361" ht="15.75" customHeight="1">
      <c r="E361" s="24"/>
      <c r="H361" s="24"/>
      <c r="I361" s="24"/>
    </row>
    <row r="362" ht="15.75" customHeight="1">
      <c r="E362" s="24"/>
      <c r="H362" s="24"/>
      <c r="I362" s="24"/>
    </row>
    <row r="363" ht="15.75" customHeight="1">
      <c r="E363" s="24"/>
      <c r="H363" s="24"/>
      <c r="I363" s="24"/>
    </row>
    <row r="364" ht="15.75" customHeight="1">
      <c r="E364" s="24"/>
      <c r="H364" s="24"/>
      <c r="I364" s="24"/>
    </row>
    <row r="365" ht="15.75" customHeight="1">
      <c r="E365" s="24"/>
      <c r="H365" s="24"/>
      <c r="I365" s="24"/>
    </row>
    <row r="366" ht="15.75" customHeight="1">
      <c r="E366" s="24"/>
      <c r="H366" s="24"/>
      <c r="I366" s="24"/>
    </row>
    <row r="367" ht="15.75" customHeight="1">
      <c r="E367" s="24"/>
      <c r="H367" s="24"/>
      <c r="I367" s="24"/>
    </row>
    <row r="368" ht="15.75" customHeight="1">
      <c r="E368" s="24"/>
      <c r="H368" s="24"/>
      <c r="I368" s="24"/>
    </row>
    <row r="369" ht="15.75" customHeight="1">
      <c r="E369" s="24"/>
      <c r="H369" s="24"/>
      <c r="I369" s="24"/>
    </row>
    <row r="370" ht="15.75" customHeight="1">
      <c r="E370" s="24"/>
      <c r="H370" s="24"/>
      <c r="I370" s="24"/>
    </row>
    <row r="371" ht="15.75" customHeight="1">
      <c r="E371" s="24"/>
      <c r="H371" s="24"/>
      <c r="I371" s="24"/>
    </row>
    <row r="372" ht="15.75" customHeight="1">
      <c r="E372" s="24"/>
      <c r="H372" s="24"/>
      <c r="I372" s="24"/>
    </row>
    <row r="373" ht="15.75" customHeight="1">
      <c r="E373" s="24"/>
      <c r="H373" s="24"/>
      <c r="I373" s="24"/>
    </row>
    <row r="374" ht="15.75" customHeight="1">
      <c r="E374" s="24"/>
      <c r="H374" s="24"/>
      <c r="I374" s="24"/>
    </row>
    <row r="375" ht="15.75" customHeight="1">
      <c r="E375" s="24"/>
      <c r="H375" s="24"/>
      <c r="I375" s="24"/>
    </row>
    <row r="376" ht="15.75" customHeight="1">
      <c r="E376" s="24"/>
      <c r="H376" s="24"/>
      <c r="I376" s="24"/>
    </row>
    <row r="377" ht="15.75" customHeight="1">
      <c r="E377" s="24"/>
      <c r="H377" s="24"/>
      <c r="I377" s="24"/>
    </row>
    <row r="378" ht="15.75" customHeight="1">
      <c r="E378" s="24"/>
      <c r="H378" s="24"/>
      <c r="I378" s="24"/>
    </row>
    <row r="379" ht="15.75" customHeight="1">
      <c r="E379" s="24"/>
      <c r="H379" s="24"/>
      <c r="I379" s="24"/>
    </row>
    <row r="380" ht="15.75" customHeight="1">
      <c r="E380" s="24"/>
      <c r="H380" s="24"/>
      <c r="I380" s="24"/>
    </row>
    <row r="381" ht="15.75" customHeight="1">
      <c r="E381" s="24"/>
      <c r="H381" s="24"/>
      <c r="I381" s="24"/>
    </row>
    <row r="382" ht="15.75" customHeight="1">
      <c r="E382" s="24"/>
      <c r="H382" s="24"/>
      <c r="I382" s="24"/>
    </row>
    <row r="383" ht="15.75" customHeight="1">
      <c r="E383" s="24"/>
      <c r="H383" s="24"/>
      <c r="I383" s="24"/>
    </row>
    <row r="384" ht="15.75" customHeight="1">
      <c r="E384" s="24"/>
      <c r="H384" s="24"/>
      <c r="I384" s="24"/>
    </row>
    <row r="385" ht="15.75" customHeight="1">
      <c r="E385" s="24"/>
      <c r="H385" s="24"/>
      <c r="I385" s="24"/>
    </row>
    <row r="386" ht="15.75" customHeight="1">
      <c r="E386" s="24"/>
      <c r="H386" s="24"/>
      <c r="I386" s="24"/>
    </row>
    <row r="387" ht="15.75" customHeight="1">
      <c r="E387" s="24"/>
      <c r="H387" s="24"/>
      <c r="I387" s="24"/>
    </row>
    <row r="388" ht="15.75" customHeight="1">
      <c r="E388" s="24"/>
      <c r="H388" s="24"/>
      <c r="I388" s="24"/>
    </row>
    <row r="389" ht="15.75" customHeight="1">
      <c r="E389" s="24"/>
      <c r="H389" s="24"/>
      <c r="I389" s="24"/>
    </row>
    <row r="390" ht="15.75" customHeight="1">
      <c r="E390" s="24"/>
      <c r="H390" s="24"/>
      <c r="I390" s="24"/>
    </row>
    <row r="391" ht="15.75" customHeight="1">
      <c r="E391" s="24"/>
      <c r="H391" s="24"/>
      <c r="I391" s="24"/>
    </row>
    <row r="392" ht="15.75" customHeight="1">
      <c r="E392" s="24"/>
      <c r="H392" s="24"/>
      <c r="I392" s="24"/>
    </row>
    <row r="393" ht="15.75" customHeight="1">
      <c r="E393" s="24"/>
      <c r="H393" s="24"/>
      <c r="I393" s="24"/>
    </row>
    <row r="394" ht="15.75" customHeight="1">
      <c r="E394" s="24"/>
      <c r="H394" s="24"/>
      <c r="I394" s="24"/>
    </row>
    <row r="395" ht="15.75" customHeight="1">
      <c r="E395" s="24"/>
      <c r="H395" s="24"/>
      <c r="I395" s="24"/>
    </row>
    <row r="396" ht="15.75" customHeight="1">
      <c r="E396" s="24"/>
      <c r="H396" s="24"/>
      <c r="I396" s="24"/>
    </row>
    <row r="397" ht="15.75" customHeight="1">
      <c r="E397" s="24"/>
      <c r="H397" s="24"/>
      <c r="I397" s="24"/>
    </row>
    <row r="398" ht="15.75" customHeight="1">
      <c r="E398" s="24"/>
      <c r="H398" s="24"/>
      <c r="I398" s="24"/>
    </row>
    <row r="399" ht="15.75" customHeight="1">
      <c r="E399" s="24"/>
      <c r="H399" s="24"/>
      <c r="I399" s="24"/>
    </row>
    <row r="400" ht="15.75" customHeight="1">
      <c r="E400" s="24"/>
      <c r="H400" s="24"/>
      <c r="I400" s="24"/>
    </row>
    <row r="401" ht="15.75" customHeight="1">
      <c r="E401" s="24"/>
      <c r="H401" s="24"/>
      <c r="I401" s="24"/>
    </row>
    <row r="402" ht="15.75" customHeight="1">
      <c r="E402" s="24"/>
      <c r="H402" s="24"/>
      <c r="I402" s="24"/>
    </row>
    <row r="403" ht="15.75" customHeight="1">
      <c r="E403" s="24"/>
      <c r="H403" s="24"/>
      <c r="I403" s="24"/>
    </row>
    <row r="404" ht="15.75" customHeight="1">
      <c r="E404" s="24"/>
      <c r="H404" s="24"/>
      <c r="I404" s="24"/>
    </row>
    <row r="405" ht="15.75" customHeight="1">
      <c r="E405" s="24"/>
      <c r="H405" s="24"/>
      <c r="I405" s="24"/>
    </row>
    <row r="406" ht="15.75" customHeight="1">
      <c r="E406" s="24"/>
      <c r="H406" s="24"/>
      <c r="I406" s="24"/>
    </row>
    <row r="407" ht="15.75" customHeight="1">
      <c r="E407" s="24"/>
      <c r="H407" s="24"/>
      <c r="I407" s="24"/>
    </row>
    <row r="408" ht="15.75" customHeight="1">
      <c r="E408" s="24"/>
      <c r="H408" s="24"/>
      <c r="I408" s="24"/>
    </row>
    <row r="409" ht="15.75" customHeight="1">
      <c r="E409" s="24"/>
      <c r="H409" s="24"/>
      <c r="I409" s="24"/>
    </row>
    <row r="410" ht="15.75" customHeight="1">
      <c r="E410" s="24"/>
      <c r="H410" s="24"/>
      <c r="I410" s="24"/>
    </row>
    <row r="411" ht="15.75" customHeight="1">
      <c r="E411" s="24"/>
      <c r="H411" s="24"/>
      <c r="I411" s="24"/>
    </row>
    <row r="412" ht="15.75" customHeight="1">
      <c r="E412" s="24"/>
      <c r="H412" s="24"/>
      <c r="I412" s="24"/>
    </row>
    <row r="413" ht="15.75" customHeight="1">
      <c r="E413" s="24"/>
      <c r="H413" s="24"/>
      <c r="I413" s="24"/>
    </row>
    <row r="414" ht="15.75" customHeight="1">
      <c r="E414" s="24"/>
      <c r="H414" s="24"/>
      <c r="I414" s="24"/>
    </row>
    <row r="415" ht="15.75" customHeight="1">
      <c r="E415" s="24"/>
      <c r="H415" s="24"/>
      <c r="I415" s="24"/>
    </row>
    <row r="416" ht="15.75" customHeight="1">
      <c r="E416" s="24"/>
      <c r="H416" s="24"/>
      <c r="I416" s="24"/>
    </row>
    <row r="417" ht="15.75" customHeight="1">
      <c r="E417" s="24"/>
      <c r="H417" s="24"/>
      <c r="I417" s="24"/>
    </row>
    <row r="418" ht="15.75" customHeight="1">
      <c r="E418" s="24"/>
      <c r="H418" s="24"/>
      <c r="I418" s="24"/>
    </row>
    <row r="419" ht="15.75" customHeight="1">
      <c r="E419" s="24"/>
      <c r="H419" s="24"/>
      <c r="I419" s="24"/>
    </row>
    <row r="420" ht="15.75" customHeight="1">
      <c r="E420" s="24"/>
      <c r="H420" s="24"/>
      <c r="I420" s="24"/>
    </row>
    <row r="421" ht="15.75" customHeight="1">
      <c r="E421" s="24"/>
      <c r="H421" s="24"/>
      <c r="I421" s="24"/>
    </row>
    <row r="422" ht="15.75" customHeight="1">
      <c r="E422" s="24"/>
      <c r="H422" s="24"/>
      <c r="I422" s="24"/>
    </row>
    <row r="423" ht="15.75" customHeight="1">
      <c r="E423" s="24"/>
      <c r="H423" s="24"/>
      <c r="I423" s="24"/>
    </row>
    <row r="424" ht="15.75" customHeight="1">
      <c r="E424" s="24"/>
      <c r="H424" s="24"/>
      <c r="I424" s="24"/>
    </row>
    <row r="425" ht="15.75" customHeight="1">
      <c r="E425" s="24"/>
      <c r="H425" s="24"/>
      <c r="I425" s="24"/>
    </row>
    <row r="426" ht="15.75" customHeight="1">
      <c r="E426" s="24"/>
      <c r="H426" s="24"/>
      <c r="I426" s="24"/>
    </row>
    <row r="427" ht="15.75" customHeight="1">
      <c r="E427" s="24"/>
      <c r="H427" s="24"/>
      <c r="I427" s="24"/>
    </row>
    <row r="428" ht="15.75" customHeight="1">
      <c r="E428" s="24"/>
      <c r="H428" s="24"/>
      <c r="I428" s="24"/>
    </row>
    <row r="429" ht="15.75" customHeight="1">
      <c r="E429" s="24"/>
      <c r="H429" s="24"/>
      <c r="I429" s="24"/>
    </row>
    <row r="430" ht="15.75" customHeight="1">
      <c r="E430" s="24"/>
      <c r="H430" s="24"/>
      <c r="I430" s="24"/>
    </row>
    <row r="431" ht="15.75" customHeight="1">
      <c r="E431" s="24"/>
      <c r="H431" s="24"/>
      <c r="I431" s="24"/>
    </row>
    <row r="432" ht="15.75" customHeight="1">
      <c r="E432" s="24"/>
      <c r="H432" s="24"/>
      <c r="I432" s="24"/>
    </row>
    <row r="433" ht="15.75" customHeight="1">
      <c r="E433" s="24"/>
      <c r="H433" s="24"/>
      <c r="I433" s="24"/>
    </row>
    <row r="434" ht="15.75" customHeight="1">
      <c r="E434" s="24"/>
      <c r="H434" s="24"/>
      <c r="I434" s="24"/>
    </row>
    <row r="435" ht="15.75" customHeight="1">
      <c r="E435" s="24"/>
      <c r="H435" s="24"/>
      <c r="I435" s="24"/>
    </row>
    <row r="436" ht="15.75" customHeight="1">
      <c r="E436" s="24"/>
      <c r="H436" s="24"/>
      <c r="I436" s="24"/>
    </row>
    <row r="437" ht="15.75" customHeight="1">
      <c r="E437" s="24"/>
      <c r="H437" s="24"/>
      <c r="I437" s="24"/>
    </row>
    <row r="438" ht="15.75" customHeight="1">
      <c r="E438" s="24"/>
      <c r="H438" s="24"/>
      <c r="I438" s="24"/>
    </row>
    <row r="439" ht="15.75" customHeight="1">
      <c r="E439" s="24"/>
      <c r="H439" s="24"/>
      <c r="I439" s="24"/>
    </row>
    <row r="440" ht="15.75" customHeight="1">
      <c r="E440" s="24"/>
      <c r="H440" s="24"/>
      <c r="I440" s="24"/>
    </row>
    <row r="441" ht="15.75" customHeight="1">
      <c r="E441" s="24"/>
      <c r="H441" s="24"/>
      <c r="I441" s="24"/>
    </row>
    <row r="442" ht="15.75" customHeight="1">
      <c r="E442" s="24"/>
      <c r="H442" s="24"/>
      <c r="I442" s="24"/>
    </row>
    <row r="443" ht="15.75" customHeight="1">
      <c r="E443" s="24"/>
      <c r="H443" s="24"/>
      <c r="I443" s="24"/>
    </row>
    <row r="444" ht="15.75" customHeight="1">
      <c r="E444" s="24"/>
      <c r="H444" s="24"/>
      <c r="I444" s="24"/>
    </row>
    <row r="445" ht="15.75" customHeight="1">
      <c r="E445" s="24"/>
      <c r="H445" s="24"/>
      <c r="I445" s="24"/>
    </row>
    <row r="446" ht="15.75" customHeight="1">
      <c r="E446" s="24"/>
      <c r="H446" s="24"/>
      <c r="I446" s="24"/>
    </row>
    <row r="447" ht="15.75" customHeight="1">
      <c r="E447" s="24"/>
      <c r="H447" s="24"/>
      <c r="I447" s="24"/>
    </row>
    <row r="448" ht="15.75" customHeight="1">
      <c r="E448" s="24"/>
      <c r="H448" s="24"/>
      <c r="I448" s="24"/>
    </row>
    <row r="449" ht="15.75" customHeight="1">
      <c r="E449" s="24"/>
      <c r="H449" s="24"/>
      <c r="I449" s="24"/>
    </row>
    <row r="450" ht="15.75" customHeight="1">
      <c r="E450" s="24"/>
      <c r="H450" s="24"/>
      <c r="I450" s="24"/>
    </row>
    <row r="451" ht="15.75" customHeight="1">
      <c r="E451" s="24"/>
      <c r="H451" s="24"/>
      <c r="I451" s="24"/>
    </row>
    <row r="452" ht="15.75" customHeight="1">
      <c r="E452" s="24"/>
      <c r="H452" s="24"/>
      <c r="I452" s="24"/>
    </row>
    <row r="453" ht="15.75" customHeight="1">
      <c r="E453" s="24"/>
      <c r="H453" s="24"/>
      <c r="I453" s="24"/>
    </row>
    <row r="454" ht="15.75" customHeight="1">
      <c r="E454" s="24"/>
      <c r="H454" s="24"/>
      <c r="I454" s="24"/>
    </row>
    <row r="455" ht="15.75" customHeight="1">
      <c r="E455" s="24"/>
      <c r="H455" s="24"/>
      <c r="I455" s="24"/>
    </row>
    <row r="456" ht="15.75" customHeight="1">
      <c r="E456" s="24"/>
      <c r="H456" s="24"/>
      <c r="I456" s="24"/>
    </row>
    <row r="457" ht="15.75" customHeight="1">
      <c r="E457" s="24"/>
      <c r="H457" s="24"/>
      <c r="I457" s="24"/>
    </row>
    <row r="458" ht="15.75" customHeight="1">
      <c r="E458" s="24"/>
      <c r="H458" s="24"/>
      <c r="I458" s="24"/>
    </row>
    <row r="459" ht="15.75" customHeight="1">
      <c r="E459" s="24"/>
      <c r="H459" s="24"/>
      <c r="I459" s="24"/>
    </row>
    <row r="460" ht="15.75" customHeight="1">
      <c r="E460" s="24"/>
      <c r="H460" s="24"/>
      <c r="I460" s="24"/>
    </row>
    <row r="461" ht="15.75" customHeight="1">
      <c r="E461" s="24"/>
      <c r="H461" s="24"/>
      <c r="I461" s="24"/>
    </row>
    <row r="462" ht="15.75" customHeight="1">
      <c r="E462" s="24"/>
      <c r="H462" s="24"/>
      <c r="I462" s="24"/>
    </row>
    <row r="463" ht="15.75" customHeight="1">
      <c r="E463" s="24"/>
      <c r="H463" s="24"/>
      <c r="I463" s="24"/>
    </row>
    <row r="464" ht="15.75" customHeight="1">
      <c r="E464" s="24"/>
      <c r="H464" s="24"/>
      <c r="I464" s="24"/>
    </row>
    <row r="465" ht="15.75" customHeight="1">
      <c r="E465" s="24"/>
      <c r="H465" s="24"/>
      <c r="I465" s="24"/>
    </row>
    <row r="466" ht="15.75" customHeight="1">
      <c r="E466" s="24"/>
      <c r="H466" s="24"/>
      <c r="I466" s="24"/>
    </row>
    <row r="467" ht="15.75" customHeight="1">
      <c r="E467" s="24"/>
      <c r="H467" s="24"/>
      <c r="I467" s="24"/>
    </row>
    <row r="468" ht="15.75" customHeight="1">
      <c r="E468" s="24"/>
      <c r="H468" s="24"/>
      <c r="I468" s="24"/>
    </row>
    <row r="469" ht="15.75" customHeight="1">
      <c r="E469" s="24"/>
      <c r="H469" s="24"/>
      <c r="I469" s="24"/>
    </row>
    <row r="470" ht="15.75" customHeight="1">
      <c r="E470" s="24"/>
      <c r="H470" s="24"/>
      <c r="I470" s="24"/>
    </row>
    <row r="471" ht="15.75" customHeight="1">
      <c r="E471" s="24"/>
      <c r="H471" s="24"/>
      <c r="I471" s="24"/>
    </row>
    <row r="472" ht="15.75" customHeight="1">
      <c r="E472" s="24"/>
      <c r="H472" s="24"/>
      <c r="I472" s="24"/>
    </row>
    <row r="473" ht="15.75" customHeight="1">
      <c r="E473" s="24"/>
      <c r="H473" s="24"/>
      <c r="I473" s="24"/>
    </row>
    <row r="474" ht="15.75" customHeight="1">
      <c r="E474" s="24"/>
      <c r="H474" s="24"/>
      <c r="I474" s="24"/>
    </row>
    <row r="475" ht="15.75" customHeight="1">
      <c r="E475" s="24"/>
      <c r="H475" s="24"/>
      <c r="I475" s="24"/>
    </row>
    <row r="476" ht="15.75" customHeight="1">
      <c r="E476" s="24"/>
      <c r="H476" s="24"/>
      <c r="I476" s="24"/>
    </row>
    <row r="477" ht="15.75" customHeight="1">
      <c r="E477" s="24"/>
      <c r="H477" s="24"/>
      <c r="I477" s="24"/>
    </row>
    <row r="478" ht="15.75" customHeight="1">
      <c r="E478" s="24"/>
      <c r="H478" s="24"/>
      <c r="I478" s="24"/>
    </row>
    <row r="479" ht="15.75" customHeight="1">
      <c r="E479" s="24"/>
      <c r="H479" s="24"/>
      <c r="I479" s="24"/>
    </row>
    <row r="480" ht="15.75" customHeight="1">
      <c r="E480" s="24"/>
      <c r="H480" s="24"/>
      <c r="I480" s="24"/>
    </row>
    <row r="481" ht="15.75" customHeight="1">
      <c r="E481" s="24"/>
      <c r="H481" s="24"/>
      <c r="I481" s="24"/>
    </row>
    <row r="482" ht="15.75" customHeight="1">
      <c r="E482" s="24"/>
      <c r="H482" s="24"/>
      <c r="I482" s="24"/>
    </row>
    <row r="483" ht="15.75" customHeight="1">
      <c r="E483" s="24"/>
      <c r="H483" s="24"/>
      <c r="I483" s="24"/>
    </row>
    <row r="484" ht="15.75" customHeight="1">
      <c r="E484" s="24"/>
      <c r="H484" s="24"/>
      <c r="I484" s="24"/>
    </row>
    <row r="485" ht="15.75" customHeight="1">
      <c r="E485" s="24"/>
      <c r="H485" s="24"/>
      <c r="I485" s="24"/>
    </row>
    <row r="486" ht="15.75" customHeight="1">
      <c r="E486" s="24"/>
      <c r="H486" s="24"/>
      <c r="I486" s="24"/>
    </row>
    <row r="487" ht="15.75" customHeight="1">
      <c r="E487" s="24"/>
      <c r="H487" s="24"/>
      <c r="I487" s="24"/>
    </row>
    <row r="488" ht="15.75" customHeight="1">
      <c r="E488" s="24"/>
      <c r="H488" s="24"/>
      <c r="I488" s="24"/>
    </row>
    <row r="489" ht="15.75" customHeight="1">
      <c r="E489" s="24"/>
      <c r="H489" s="24"/>
      <c r="I489" s="24"/>
    </row>
    <row r="490" ht="15.75" customHeight="1">
      <c r="E490" s="24"/>
      <c r="H490" s="24"/>
      <c r="I490" s="24"/>
    </row>
    <row r="491" ht="15.75" customHeight="1">
      <c r="E491" s="24"/>
      <c r="H491" s="24"/>
      <c r="I491" s="24"/>
    </row>
    <row r="492" ht="15.75" customHeight="1">
      <c r="E492" s="24"/>
      <c r="H492" s="24"/>
      <c r="I492" s="24"/>
    </row>
    <row r="493" ht="15.75" customHeight="1">
      <c r="E493" s="24"/>
      <c r="H493" s="24"/>
      <c r="I493" s="24"/>
    </row>
    <row r="494" ht="15.75" customHeight="1">
      <c r="E494" s="24"/>
      <c r="H494" s="24"/>
      <c r="I494" s="24"/>
    </row>
    <row r="495" ht="15.75" customHeight="1">
      <c r="E495" s="24"/>
      <c r="H495" s="24"/>
      <c r="I495" s="24"/>
    </row>
    <row r="496" ht="15.75" customHeight="1">
      <c r="E496" s="24"/>
      <c r="H496" s="24"/>
      <c r="I496" s="24"/>
    </row>
    <row r="497" ht="15.75" customHeight="1">
      <c r="E497" s="24"/>
      <c r="H497" s="24"/>
      <c r="I497" s="24"/>
    </row>
    <row r="498" ht="15.75" customHeight="1">
      <c r="E498" s="24"/>
      <c r="H498" s="24"/>
      <c r="I498" s="24"/>
    </row>
    <row r="499" ht="15.75" customHeight="1">
      <c r="E499" s="24"/>
      <c r="H499" s="24"/>
      <c r="I499" s="24"/>
    </row>
    <row r="500" ht="15.75" customHeight="1">
      <c r="E500" s="24"/>
      <c r="H500" s="24"/>
      <c r="I500" s="24"/>
    </row>
    <row r="501" ht="15.75" customHeight="1">
      <c r="E501" s="24"/>
      <c r="H501" s="24"/>
      <c r="I501" s="24"/>
    </row>
    <row r="502" ht="15.75" customHeight="1">
      <c r="E502" s="24"/>
      <c r="H502" s="24"/>
      <c r="I502" s="24"/>
    </row>
    <row r="503" ht="15.75" customHeight="1">
      <c r="E503" s="24"/>
      <c r="H503" s="24"/>
      <c r="I503" s="24"/>
    </row>
    <row r="504" ht="15.75" customHeight="1">
      <c r="E504" s="24"/>
      <c r="H504" s="24"/>
      <c r="I504" s="24"/>
    </row>
    <row r="505" ht="15.75" customHeight="1">
      <c r="E505" s="24"/>
      <c r="H505" s="24"/>
      <c r="I505" s="24"/>
    </row>
    <row r="506" ht="15.75" customHeight="1">
      <c r="E506" s="24"/>
      <c r="H506" s="24"/>
      <c r="I506" s="24"/>
    </row>
    <row r="507" ht="15.75" customHeight="1">
      <c r="E507" s="24"/>
      <c r="H507" s="24"/>
      <c r="I507" s="24"/>
    </row>
    <row r="508" ht="15.75" customHeight="1">
      <c r="E508" s="24"/>
      <c r="H508" s="24"/>
      <c r="I508" s="24"/>
    </row>
    <row r="509" ht="15.75" customHeight="1">
      <c r="E509" s="24"/>
      <c r="H509" s="24"/>
      <c r="I509" s="24"/>
    </row>
    <row r="510" ht="15.75" customHeight="1">
      <c r="E510" s="24"/>
      <c r="H510" s="24"/>
      <c r="I510" s="24"/>
    </row>
    <row r="511" ht="15.75" customHeight="1">
      <c r="E511" s="24"/>
      <c r="H511" s="24"/>
      <c r="I511" s="24"/>
    </row>
    <row r="512" ht="15.75" customHeight="1">
      <c r="E512" s="24"/>
      <c r="H512" s="24"/>
      <c r="I512" s="24"/>
    </row>
    <row r="513" ht="15.75" customHeight="1">
      <c r="E513" s="24"/>
      <c r="H513" s="24"/>
      <c r="I513" s="24"/>
    </row>
    <row r="514" ht="15.75" customHeight="1">
      <c r="E514" s="24"/>
      <c r="H514" s="24"/>
      <c r="I514" s="24"/>
    </row>
    <row r="515" ht="15.75" customHeight="1">
      <c r="E515" s="24"/>
      <c r="H515" s="24"/>
      <c r="I515" s="24"/>
    </row>
    <row r="516" ht="15.75" customHeight="1">
      <c r="E516" s="24"/>
      <c r="H516" s="24"/>
      <c r="I516" s="24"/>
    </row>
    <row r="517" ht="15.75" customHeight="1">
      <c r="E517" s="24"/>
      <c r="H517" s="24"/>
      <c r="I517" s="24"/>
    </row>
    <row r="518" ht="15.75" customHeight="1">
      <c r="E518" s="24"/>
      <c r="H518" s="24"/>
      <c r="I518" s="24"/>
    </row>
    <row r="519" ht="15.75" customHeight="1">
      <c r="E519" s="24"/>
      <c r="H519" s="24"/>
      <c r="I519" s="24"/>
    </row>
    <row r="520" ht="15.75" customHeight="1">
      <c r="E520" s="24"/>
      <c r="H520" s="24"/>
      <c r="I520" s="24"/>
    </row>
    <row r="521" ht="15.75" customHeight="1">
      <c r="E521" s="24"/>
      <c r="H521" s="24"/>
      <c r="I521" s="24"/>
    </row>
    <row r="522" ht="15.75" customHeight="1">
      <c r="E522" s="24"/>
      <c r="H522" s="24"/>
      <c r="I522" s="24"/>
    </row>
    <row r="523" ht="15.75" customHeight="1">
      <c r="E523" s="24"/>
      <c r="H523" s="24"/>
      <c r="I523" s="24"/>
    </row>
    <row r="524" ht="15.75" customHeight="1">
      <c r="E524" s="24"/>
      <c r="H524" s="24"/>
      <c r="I524" s="24"/>
    </row>
    <row r="525" ht="15.75" customHeight="1">
      <c r="E525" s="24"/>
      <c r="H525" s="24"/>
      <c r="I525" s="24"/>
    </row>
    <row r="526" ht="15.75" customHeight="1">
      <c r="E526" s="24"/>
      <c r="H526" s="24"/>
      <c r="I526" s="24"/>
    </row>
    <row r="527" ht="15.75" customHeight="1">
      <c r="E527" s="24"/>
      <c r="H527" s="24"/>
      <c r="I527" s="24"/>
    </row>
    <row r="528" ht="15.75" customHeight="1">
      <c r="E528" s="24"/>
      <c r="H528" s="24"/>
      <c r="I528" s="24"/>
    </row>
    <row r="529" ht="15.75" customHeight="1">
      <c r="E529" s="24"/>
      <c r="H529" s="24"/>
      <c r="I529" s="24"/>
    </row>
    <row r="530" ht="15.75" customHeight="1">
      <c r="E530" s="24"/>
      <c r="H530" s="24"/>
      <c r="I530" s="24"/>
    </row>
    <row r="531" ht="15.75" customHeight="1">
      <c r="E531" s="24"/>
      <c r="H531" s="24"/>
      <c r="I531" s="24"/>
    </row>
    <row r="532" ht="15.75" customHeight="1">
      <c r="E532" s="24"/>
      <c r="H532" s="24"/>
      <c r="I532" s="24"/>
    </row>
    <row r="533" ht="15.75" customHeight="1">
      <c r="E533" s="24"/>
      <c r="H533" s="24"/>
      <c r="I533" s="24"/>
    </row>
    <row r="534" ht="15.75" customHeight="1">
      <c r="E534" s="24"/>
      <c r="H534" s="24"/>
      <c r="I534" s="24"/>
    </row>
    <row r="535" ht="15.75" customHeight="1">
      <c r="E535" s="24"/>
      <c r="H535" s="24"/>
      <c r="I535" s="24"/>
    </row>
    <row r="536" ht="15.75" customHeight="1">
      <c r="E536" s="24"/>
      <c r="H536" s="24"/>
      <c r="I536" s="24"/>
    </row>
    <row r="537" ht="15.75" customHeight="1">
      <c r="E537" s="24"/>
      <c r="H537" s="24"/>
      <c r="I537" s="24"/>
    </row>
    <row r="538" ht="15.75" customHeight="1">
      <c r="E538" s="24"/>
      <c r="H538" s="24"/>
      <c r="I538" s="24"/>
    </row>
    <row r="539" ht="15.75" customHeight="1">
      <c r="E539" s="24"/>
      <c r="H539" s="24"/>
      <c r="I539" s="24"/>
    </row>
    <row r="540" ht="15.75" customHeight="1">
      <c r="E540" s="24"/>
      <c r="H540" s="24"/>
      <c r="I540" s="24"/>
    </row>
    <row r="541" ht="15.75" customHeight="1">
      <c r="E541" s="24"/>
      <c r="H541" s="24"/>
      <c r="I541" s="24"/>
    </row>
    <row r="542" ht="15.75" customHeight="1">
      <c r="E542" s="24"/>
      <c r="H542" s="24"/>
      <c r="I542" s="24"/>
    </row>
    <row r="543" ht="15.75" customHeight="1">
      <c r="E543" s="24"/>
      <c r="H543" s="24"/>
      <c r="I543" s="24"/>
    </row>
    <row r="544" ht="15.75" customHeight="1">
      <c r="E544" s="24"/>
      <c r="H544" s="24"/>
      <c r="I544" s="24"/>
    </row>
    <row r="545" ht="15.75" customHeight="1">
      <c r="E545" s="24"/>
      <c r="H545" s="24"/>
      <c r="I545" s="24"/>
    </row>
    <row r="546" ht="15.75" customHeight="1">
      <c r="E546" s="24"/>
      <c r="H546" s="24"/>
      <c r="I546" s="24"/>
    </row>
    <row r="547" ht="15.75" customHeight="1">
      <c r="E547" s="24"/>
      <c r="H547" s="24"/>
      <c r="I547" s="24"/>
    </row>
    <row r="548" ht="15.75" customHeight="1">
      <c r="E548" s="24"/>
      <c r="H548" s="24"/>
      <c r="I548" s="24"/>
    </row>
    <row r="549" ht="15.75" customHeight="1">
      <c r="E549" s="24"/>
      <c r="H549" s="24"/>
      <c r="I549" s="24"/>
    </row>
    <row r="550" ht="15.75" customHeight="1">
      <c r="E550" s="24"/>
      <c r="H550" s="24"/>
      <c r="I550" s="24"/>
    </row>
    <row r="551" ht="15.75" customHeight="1">
      <c r="E551" s="24"/>
      <c r="H551" s="24"/>
      <c r="I551" s="24"/>
    </row>
    <row r="552" ht="15.75" customHeight="1">
      <c r="E552" s="24"/>
      <c r="H552" s="24"/>
      <c r="I552" s="24"/>
    </row>
    <row r="553" ht="15.75" customHeight="1">
      <c r="E553" s="24"/>
      <c r="H553" s="24"/>
      <c r="I553" s="24"/>
    </row>
    <row r="554" ht="15.75" customHeight="1">
      <c r="E554" s="24"/>
      <c r="H554" s="24"/>
      <c r="I554" s="24"/>
    </row>
    <row r="555" ht="15.75" customHeight="1">
      <c r="E555" s="24"/>
      <c r="H555" s="24"/>
      <c r="I555" s="24"/>
    </row>
    <row r="556" ht="15.75" customHeight="1">
      <c r="E556" s="24"/>
      <c r="H556" s="24"/>
      <c r="I556" s="24"/>
    </row>
    <row r="557" ht="15.75" customHeight="1">
      <c r="E557" s="24"/>
      <c r="H557" s="24"/>
      <c r="I557" s="24"/>
    </row>
    <row r="558" ht="15.75" customHeight="1">
      <c r="E558" s="24"/>
      <c r="H558" s="24"/>
      <c r="I558" s="24"/>
    </row>
    <row r="559" ht="15.75" customHeight="1">
      <c r="E559" s="24"/>
      <c r="H559" s="24"/>
      <c r="I559" s="24"/>
    </row>
    <row r="560" ht="15.75" customHeight="1">
      <c r="E560" s="24"/>
      <c r="H560" s="24"/>
      <c r="I560" s="24"/>
    </row>
    <row r="561" ht="15.75" customHeight="1">
      <c r="E561" s="24"/>
      <c r="H561" s="24"/>
      <c r="I561" s="24"/>
    </row>
    <row r="562" ht="15.75" customHeight="1">
      <c r="E562" s="24"/>
      <c r="H562" s="24"/>
      <c r="I562" s="24"/>
    </row>
    <row r="563" ht="15.75" customHeight="1">
      <c r="E563" s="24"/>
      <c r="H563" s="24"/>
      <c r="I563" s="24"/>
    </row>
    <row r="564" ht="15.75" customHeight="1">
      <c r="E564" s="24"/>
      <c r="H564" s="24"/>
      <c r="I564" s="24"/>
    </row>
    <row r="565" ht="15.75" customHeight="1">
      <c r="E565" s="24"/>
      <c r="H565" s="24"/>
      <c r="I565" s="24"/>
    </row>
    <row r="566" ht="15.75" customHeight="1">
      <c r="E566" s="24"/>
      <c r="H566" s="24"/>
      <c r="I566" s="24"/>
    </row>
    <row r="567" ht="15.75" customHeight="1">
      <c r="E567" s="24"/>
      <c r="H567" s="24"/>
      <c r="I567" s="24"/>
    </row>
    <row r="568" ht="15.75" customHeight="1">
      <c r="E568" s="24"/>
      <c r="H568" s="24"/>
      <c r="I568" s="24"/>
    </row>
    <row r="569" ht="15.75" customHeight="1">
      <c r="E569" s="24"/>
      <c r="H569" s="24"/>
      <c r="I569" s="24"/>
    </row>
    <row r="570" ht="15.75" customHeight="1">
      <c r="E570" s="24"/>
      <c r="H570" s="24"/>
      <c r="I570" s="24"/>
    </row>
    <row r="571" ht="15.75" customHeight="1">
      <c r="E571" s="24"/>
      <c r="H571" s="24"/>
      <c r="I571" s="24"/>
    </row>
    <row r="572" ht="15.75" customHeight="1">
      <c r="E572" s="24"/>
      <c r="H572" s="24"/>
      <c r="I572" s="24"/>
    </row>
    <row r="573" ht="15.75" customHeight="1">
      <c r="E573" s="24"/>
      <c r="H573" s="24"/>
      <c r="I573" s="24"/>
    </row>
    <row r="574" ht="15.75" customHeight="1">
      <c r="E574" s="24"/>
      <c r="H574" s="24"/>
      <c r="I574" s="24"/>
    </row>
    <row r="575" ht="15.75" customHeight="1">
      <c r="E575" s="24"/>
      <c r="H575" s="24"/>
      <c r="I575" s="24"/>
    </row>
    <row r="576" ht="15.75" customHeight="1">
      <c r="E576" s="24"/>
      <c r="H576" s="24"/>
      <c r="I576" s="24"/>
    </row>
    <row r="577" ht="15.75" customHeight="1">
      <c r="E577" s="24"/>
      <c r="H577" s="24"/>
      <c r="I577" s="24"/>
    </row>
    <row r="578" ht="15.75" customHeight="1">
      <c r="E578" s="24"/>
      <c r="H578" s="24"/>
      <c r="I578" s="24"/>
    </row>
    <row r="579" ht="15.75" customHeight="1">
      <c r="E579" s="24"/>
      <c r="H579" s="24"/>
      <c r="I579" s="24"/>
    </row>
    <row r="580" ht="15.75" customHeight="1">
      <c r="E580" s="24"/>
      <c r="H580" s="24"/>
      <c r="I580" s="24"/>
    </row>
    <row r="581" ht="15.75" customHeight="1">
      <c r="E581" s="24"/>
      <c r="H581" s="24"/>
      <c r="I581" s="24"/>
    </row>
    <row r="582" ht="15.75" customHeight="1">
      <c r="E582" s="24"/>
      <c r="H582" s="24"/>
      <c r="I582" s="24"/>
    </row>
    <row r="583" ht="15.75" customHeight="1">
      <c r="E583" s="24"/>
      <c r="H583" s="24"/>
      <c r="I583" s="24"/>
    </row>
    <row r="584" ht="15.75" customHeight="1">
      <c r="E584" s="24"/>
      <c r="H584" s="24"/>
      <c r="I584" s="24"/>
    </row>
    <row r="585" ht="15.75" customHeight="1">
      <c r="E585" s="24"/>
      <c r="H585" s="24"/>
      <c r="I585" s="24"/>
    </row>
    <row r="586" ht="15.75" customHeight="1">
      <c r="E586" s="24"/>
      <c r="H586" s="24"/>
      <c r="I586" s="24"/>
    </row>
    <row r="587" ht="15.75" customHeight="1">
      <c r="E587" s="24"/>
      <c r="H587" s="24"/>
      <c r="I587" s="24"/>
    </row>
    <row r="588" ht="15.75" customHeight="1">
      <c r="E588" s="24"/>
      <c r="H588" s="24"/>
      <c r="I588" s="24"/>
    </row>
    <row r="589" ht="15.75" customHeight="1">
      <c r="E589" s="24"/>
      <c r="H589" s="24"/>
      <c r="I589" s="24"/>
    </row>
    <row r="590" ht="15.75" customHeight="1">
      <c r="E590" s="24"/>
      <c r="H590" s="24"/>
      <c r="I590" s="24"/>
    </row>
    <row r="591" ht="15.75" customHeight="1">
      <c r="E591" s="24"/>
      <c r="H591" s="24"/>
      <c r="I591" s="24"/>
    </row>
    <row r="592" ht="15.75" customHeight="1">
      <c r="E592" s="24"/>
      <c r="H592" s="24"/>
      <c r="I592" s="24"/>
    </row>
    <row r="593" ht="15.75" customHeight="1">
      <c r="E593" s="24"/>
      <c r="H593" s="24"/>
      <c r="I593" s="24"/>
    </row>
    <row r="594" ht="15.75" customHeight="1">
      <c r="E594" s="24"/>
      <c r="H594" s="24"/>
      <c r="I594" s="24"/>
    </row>
    <row r="595" ht="15.75" customHeight="1">
      <c r="E595" s="24"/>
      <c r="H595" s="24"/>
      <c r="I595" s="24"/>
    </row>
    <row r="596" ht="15.75" customHeight="1">
      <c r="E596" s="24"/>
      <c r="H596" s="24"/>
      <c r="I596" s="24"/>
    </row>
    <row r="597" ht="15.75" customHeight="1">
      <c r="E597" s="24"/>
      <c r="H597" s="24"/>
      <c r="I597" s="24"/>
    </row>
    <row r="598" ht="15.75" customHeight="1">
      <c r="E598" s="24"/>
      <c r="H598" s="24"/>
      <c r="I598" s="24"/>
    </row>
    <row r="599" ht="15.75" customHeight="1">
      <c r="E599" s="24"/>
      <c r="H599" s="24"/>
      <c r="I599" s="24"/>
    </row>
    <row r="600" ht="15.75" customHeight="1">
      <c r="E600" s="24"/>
      <c r="H600" s="24"/>
      <c r="I600" s="24"/>
    </row>
    <row r="601" ht="15.75" customHeight="1">
      <c r="E601" s="24"/>
      <c r="H601" s="24"/>
      <c r="I601" s="24"/>
    </row>
    <row r="602" ht="15.75" customHeight="1">
      <c r="E602" s="24"/>
      <c r="H602" s="24"/>
      <c r="I602" s="24"/>
    </row>
    <row r="603" ht="15.75" customHeight="1">
      <c r="E603" s="24"/>
      <c r="H603" s="24"/>
      <c r="I603" s="24"/>
    </row>
    <row r="604" ht="15.75" customHeight="1">
      <c r="E604" s="24"/>
      <c r="H604" s="24"/>
      <c r="I604" s="24"/>
    </row>
    <row r="605" ht="15.75" customHeight="1">
      <c r="E605" s="24"/>
      <c r="H605" s="24"/>
      <c r="I605" s="24"/>
    </row>
    <row r="606" ht="15.75" customHeight="1">
      <c r="E606" s="24"/>
      <c r="H606" s="24"/>
      <c r="I606" s="24"/>
    </row>
    <row r="607" ht="15.75" customHeight="1">
      <c r="E607" s="24"/>
      <c r="H607" s="24"/>
      <c r="I607" s="24"/>
    </row>
    <row r="608" ht="15.75" customHeight="1">
      <c r="E608" s="24"/>
      <c r="H608" s="24"/>
      <c r="I608" s="24"/>
    </row>
    <row r="609" ht="15.75" customHeight="1">
      <c r="E609" s="24"/>
      <c r="H609" s="24"/>
      <c r="I609" s="24"/>
    </row>
    <row r="610" ht="15.75" customHeight="1">
      <c r="E610" s="24"/>
      <c r="H610" s="24"/>
      <c r="I610" s="24"/>
    </row>
    <row r="611" ht="15.75" customHeight="1">
      <c r="E611" s="24"/>
      <c r="H611" s="24"/>
      <c r="I611" s="24"/>
    </row>
    <row r="612" ht="15.75" customHeight="1">
      <c r="E612" s="24"/>
      <c r="H612" s="24"/>
      <c r="I612" s="24"/>
    </row>
    <row r="613" ht="15.75" customHeight="1">
      <c r="E613" s="24"/>
      <c r="H613" s="24"/>
      <c r="I613" s="24"/>
    </row>
    <row r="614" ht="15.75" customHeight="1">
      <c r="E614" s="24"/>
      <c r="H614" s="24"/>
      <c r="I614" s="24"/>
    </row>
    <row r="615" ht="15.75" customHeight="1">
      <c r="E615" s="24"/>
      <c r="H615" s="24"/>
      <c r="I615" s="24"/>
    </row>
    <row r="616" ht="15.75" customHeight="1">
      <c r="E616" s="24"/>
      <c r="H616" s="24"/>
      <c r="I616" s="24"/>
    </row>
    <row r="617" ht="15.75" customHeight="1">
      <c r="E617" s="24"/>
      <c r="H617" s="24"/>
      <c r="I617" s="24"/>
    </row>
    <row r="618" ht="15.75" customHeight="1">
      <c r="E618" s="24"/>
      <c r="H618" s="24"/>
      <c r="I618" s="24"/>
    </row>
    <row r="619" ht="15.75" customHeight="1">
      <c r="E619" s="24"/>
      <c r="H619" s="24"/>
      <c r="I619" s="24"/>
    </row>
    <row r="620" ht="15.75" customHeight="1">
      <c r="E620" s="24"/>
      <c r="H620" s="24"/>
      <c r="I620" s="24"/>
    </row>
    <row r="621" ht="15.75" customHeight="1">
      <c r="E621" s="24"/>
      <c r="H621" s="24"/>
      <c r="I621" s="24"/>
    </row>
    <row r="622" ht="15.75" customHeight="1">
      <c r="E622" s="24"/>
      <c r="H622" s="24"/>
      <c r="I622" s="24"/>
    </row>
    <row r="623" ht="15.75" customHeight="1">
      <c r="E623" s="24"/>
      <c r="H623" s="24"/>
      <c r="I623" s="24"/>
    </row>
    <row r="624" ht="15.75" customHeight="1">
      <c r="E624" s="24"/>
      <c r="H624" s="24"/>
      <c r="I624" s="24"/>
    </row>
    <row r="625" ht="15.75" customHeight="1">
      <c r="E625" s="24"/>
      <c r="H625" s="24"/>
      <c r="I625" s="24"/>
    </row>
    <row r="626" ht="15.75" customHeight="1">
      <c r="E626" s="24"/>
      <c r="H626" s="24"/>
      <c r="I626" s="24"/>
    </row>
    <row r="627" ht="15.75" customHeight="1">
      <c r="E627" s="24"/>
      <c r="H627" s="24"/>
      <c r="I627" s="24"/>
    </row>
    <row r="628" ht="15.75" customHeight="1">
      <c r="E628" s="24"/>
      <c r="H628" s="24"/>
      <c r="I628" s="24"/>
    </row>
    <row r="629" ht="15.75" customHeight="1">
      <c r="E629" s="24"/>
      <c r="H629" s="24"/>
      <c r="I629" s="24"/>
    </row>
    <row r="630" ht="15.75" customHeight="1">
      <c r="E630" s="24"/>
      <c r="H630" s="24"/>
      <c r="I630" s="24"/>
    </row>
    <row r="631" ht="15.75" customHeight="1">
      <c r="E631" s="24"/>
      <c r="H631" s="24"/>
      <c r="I631" s="24"/>
    </row>
    <row r="632" ht="15.75" customHeight="1">
      <c r="E632" s="24"/>
      <c r="H632" s="24"/>
      <c r="I632" s="24"/>
    </row>
    <row r="633" ht="15.75" customHeight="1">
      <c r="E633" s="24"/>
      <c r="H633" s="24"/>
      <c r="I633" s="24"/>
    </row>
    <row r="634" ht="15.75" customHeight="1">
      <c r="E634" s="24"/>
      <c r="H634" s="24"/>
      <c r="I634" s="24"/>
    </row>
    <row r="635" ht="15.75" customHeight="1">
      <c r="E635" s="24"/>
      <c r="H635" s="24"/>
      <c r="I635" s="24"/>
    </row>
    <row r="636" ht="15.75" customHeight="1">
      <c r="E636" s="24"/>
      <c r="H636" s="24"/>
      <c r="I636" s="24"/>
    </row>
    <row r="637" ht="15.75" customHeight="1">
      <c r="E637" s="24"/>
      <c r="H637" s="24"/>
      <c r="I637" s="24"/>
    </row>
    <row r="638" ht="15.75" customHeight="1">
      <c r="E638" s="24"/>
      <c r="H638" s="24"/>
      <c r="I638" s="24"/>
    </row>
    <row r="639" ht="15.75" customHeight="1">
      <c r="E639" s="24"/>
      <c r="H639" s="24"/>
      <c r="I639" s="24"/>
    </row>
    <row r="640" ht="15.75" customHeight="1">
      <c r="E640" s="24"/>
      <c r="H640" s="24"/>
      <c r="I640" s="24"/>
    </row>
    <row r="641" ht="15.75" customHeight="1">
      <c r="E641" s="24"/>
      <c r="H641" s="24"/>
      <c r="I641" s="24"/>
    </row>
    <row r="642" ht="15.75" customHeight="1">
      <c r="E642" s="24"/>
      <c r="H642" s="24"/>
      <c r="I642" s="24"/>
    </row>
    <row r="643" ht="15.75" customHeight="1">
      <c r="E643" s="24"/>
      <c r="H643" s="24"/>
      <c r="I643" s="24"/>
    </row>
    <row r="644" ht="15.75" customHeight="1">
      <c r="E644" s="24"/>
      <c r="H644" s="24"/>
      <c r="I644" s="24"/>
    </row>
    <row r="645" ht="15.75" customHeight="1">
      <c r="E645" s="24"/>
      <c r="H645" s="24"/>
      <c r="I645" s="24"/>
    </row>
    <row r="646" ht="15.75" customHeight="1">
      <c r="E646" s="24"/>
      <c r="H646" s="24"/>
      <c r="I646" s="24"/>
    </row>
    <row r="647" ht="15.75" customHeight="1">
      <c r="E647" s="24"/>
      <c r="H647" s="24"/>
      <c r="I647" s="24"/>
    </row>
    <row r="648" ht="15.75" customHeight="1">
      <c r="E648" s="24"/>
      <c r="H648" s="24"/>
      <c r="I648" s="24"/>
    </row>
    <row r="649" ht="15.75" customHeight="1">
      <c r="E649" s="24"/>
      <c r="H649" s="24"/>
      <c r="I649" s="24"/>
    </row>
    <row r="650" ht="15.75" customHeight="1">
      <c r="E650" s="24"/>
      <c r="H650" s="24"/>
      <c r="I650" s="24"/>
    </row>
    <row r="651" ht="15.75" customHeight="1">
      <c r="E651" s="24"/>
      <c r="H651" s="24"/>
      <c r="I651" s="24"/>
    </row>
    <row r="652" ht="15.75" customHeight="1">
      <c r="E652" s="24"/>
      <c r="H652" s="24"/>
      <c r="I652" s="24"/>
    </row>
    <row r="653" ht="15.75" customHeight="1">
      <c r="E653" s="24"/>
      <c r="H653" s="24"/>
      <c r="I653" s="24"/>
    </row>
    <row r="654" ht="15.75" customHeight="1">
      <c r="E654" s="24"/>
      <c r="H654" s="24"/>
      <c r="I654" s="24"/>
    </row>
    <row r="655" ht="15.75" customHeight="1">
      <c r="E655" s="24"/>
      <c r="H655" s="24"/>
      <c r="I655" s="24"/>
    </row>
    <row r="656" ht="15.75" customHeight="1">
      <c r="E656" s="24"/>
      <c r="H656" s="24"/>
      <c r="I656" s="24"/>
    </row>
    <row r="657" ht="15.75" customHeight="1">
      <c r="E657" s="24"/>
      <c r="H657" s="24"/>
      <c r="I657" s="24"/>
    </row>
    <row r="658" ht="15.75" customHeight="1">
      <c r="E658" s="24"/>
      <c r="H658" s="24"/>
      <c r="I658" s="24"/>
    </row>
    <row r="659" ht="15.75" customHeight="1">
      <c r="E659" s="24"/>
      <c r="H659" s="24"/>
      <c r="I659" s="24"/>
    </row>
    <row r="660" ht="15.75" customHeight="1">
      <c r="E660" s="24"/>
      <c r="H660" s="24"/>
      <c r="I660" s="24"/>
    </row>
    <row r="661" ht="15.75" customHeight="1">
      <c r="E661" s="24"/>
      <c r="H661" s="24"/>
      <c r="I661" s="24"/>
    </row>
    <row r="662" ht="15.75" customHeight="1">
      <c r="E662" s="24"/>
      <c r="H662" s="24"/>
      <c r="I662" s="24"/>
    </row>
    <row r="663" ht="15.75" customHeight="1">
      <c r="E663" s="24"/>
      <c r="H663" s="24"/>
      <c r="I663" s="24"/>
    </row>
    <row r="664" ht="15.75" customHeight="1">
      <c r="E664" s="24"/>
      <c r="H664" s="24"/>
      <c r="I664" s="24"/>
    </row>
    <row r="665" ht="15.75" customHeight="1">
      <c r="E665" s="24"/>
      <c r="H665" s="24"/>
      <c r="I665" s="24"/>
    </row>
    <row r="666" ht="15.75" customHeight="1">
      <c r="E666" s="24"/>
      <c r="H666" s="24"/>
      <c r="I666" s="24"/>
    </row>
    <row r="667" ht="15.75" customHeight="1">
      <c r="E667" s="24"/>
      <c r="H667" s="24"/>
      <c r="I667" s="24"/>
    </row>
    <row r="668" ht="15.75" customHeight="1">
      <c r="E668" s="24"/>
      <c r="H668" s="24"/>
      <c r="I668" s="24"/>
    </row>
    <row r="669" ht="15.75" customHeight="1">
      <c r="E669" s="24"/>
      <c r="H669" s="24"/>
      <c r="I669" s="24"/>
    </row>
    <row r="670" ht="15.75" customHeight="1">
      <c r="E670" s="24"/>
      <c r="H670" s="24"/>
      <c r="I670" s="24"/>
    </row>
    <row r="671" ht="15.75" customHeight="1">
      <c r="E671" s="24"/>
      <c r="H671" s="24"/>
      <c r="I671" s="24"/>
    </row>
    <row r="672" ht="15.75" customHeight="1">
      <c r="E672" s="24"/>
      <c r="H672" s="24"/>
      <c r="I672" s="24"/>
    </row>
    <row r="673" ht="15.75" customHeight="1">
      <c r="E673" s="24"/>
      <c r="H673" s="24"/>
      <c r="I673" s="24"/>
    </row>
    <row r="674" ht="15.75" customHeight="1">
      <c r="E674" s="24"/>
      <c r="H674" s="24"/>
      <c r="I674" s="24"/>
    </row>
    <row r="675" ht="15.75" customHeight="1">
      <c r="E675" s="24"/>
      <c r="H675" s="24"/>
      <c r="I675" s="24"/>
    </row>
    <row r="676" ht="15.75" customHeight="1">
      <c r="E676" s="24"/>
      <c r="H676" s="24"/>
      <c r="I676" s="24"/>
    </row>
    <row r="677" ht="15.75" customHeight="1">
      <c r="E677" s="24"/>
      <c r="H677" s="24"/>
      <c r="I677" s="24"/>
    </row>
    <row r="678" ht="15.75" customHeight="1">
      <c r="E678" s="24"/>
      <c r="H678" s="24"/>
      <c r="I678" s="24"/>
    </row>
    <row r="679" ht="15.75" customHeight="1">
      <c r="E679" s="24"/>
      <c r="H679" s="24"/>
      <c r="I679" s="24"/>
    </row>
    <row r="680" ht="15.75" customHeight="1">
      <c r="E680" s="24"/>
      <c r="H680" s="24"/>
      <c r="I680" s="24"/>
    </row>
    <row r="681" ht="15.75" customHeight="1">
      <c r="E681" s="24"/>
      <c r="H681" s="24"/>
      <c r="I681" s="24"/>
    </row>
    <row r="682" ht="15.75" customHeight="1">
      <c r="E682" s="24"/>
      <c r="H682" s="24"/>
      <c r="I682" s="24"/>
    </row>
    <row r="683" ht="15.75" customHeight="1">
      <c r="E683" s="24"/>
      <c r="H683" s="24"/>
      <c r="I683" s="24"/>
    </row>
    <row r="684" ht="15.75" customHeight="1">
      <c r="E684" s="24"/>
      <c r="H684" s="24"/>
      <c r="I684" s="24"/>
    </row>
    <row r="685" ht="15.75" customHeight="1">
      <c r="E685" s="24"/>
      <c r="H685" s="24"/>
      <c r="I685" s="24"/>
    </row>
    <row r="686" ht="15.75" customHeight="1">
      <c r="E686" s="24"/>
      <c r="H686" s="24"/>
      <c r="I686" s="24"/>
    </row>
    <row r="687" ht="15.75" customHeight="1">
      <c r="E687" s="24"/>
      <c r="H687" s="24"/>
      <c r="I687" s="24"/>
    </row>
    <row r="688" ht="15.75" customHeight="1">
      <c r="E688" s="24"/>
      <c r="H688" s="24"/>
      <c r="I688" s="24"/>
    </row>
    <row r="689" ht="15.75" customHeight="1">
      <c r="E689" s="24"/>
      <c r="H689" s="24"/>
      <c r="I689" s="24"/>
    </row>
    <row r="690" ht="15.75" customHeight="1">
      <c r="E690" s="24"/>
      <c r="H690" s="24"/>
      <c r="I690" s="24"/>
    </row>
    <row r="691" ht="15.75" customHeight="1">
      <c r="E691" s="24"/>
      <c r="H691" s="24"/>
      <c r="I691" s="24"/>
    </row>
    <row r="692" ht="15.75" customHeight="1">
      <c r="E692" s="24"/>
      <c r="H692" s="24"/>
      <c r="I692" s="24"/>
    </row>
    <row r="693" ht="15.75" customHeight="1">
      <c r="E693" s="24"/>
      <c r="H693" s="24"/>
      <c r="I693" s="24"/>
    </row>
    <row r="694" ht="15.75" customHeight="1">
      <c r="E694" s="24"/>
      <c r="H694" s="24"/>
      <c r="I694" s="24"/>
    </row>
    <row r="695" ht="15.75" customHeight="1">
      <c r="E695" s="24"/>
      <c r="H695" s="24"/>
      <c r="I695" s="24"/>
    </row>
    <row r="696" ht="15.75" customHeight="1">
      <c r="E696" s="24"/>
      <c r="H696" s="24"/>
      <c r="I696" s="24"/>
    </row>
    <row r="697" ht="15.75" customHeight="1">
      <c r="E697" s="24"/>
      <c r="H697" s="24"/>
      <c r="I697" s="24"/>
    </row>
    <row r="698" ht="15.75" customHeight="1">
      <c r="E698" s="24"/>
      <c r="H698" s="24"/>
      <c r="I698" s="24"/>
    </row>
    <row r="699" ht="15.75" customHeight="1">
      <c r="E699" s="24"/>
      <c r="H699" s="24"/>
      <c r="I699" s="24"/>
    </row>
    <row r="700" ht="15.75" customHeight="1">
      <c r="E700" s="24"/>
      <c r="H700" s="24"/>
      <c r="I700" s="24"/>
    </row>
    <row r="701" ht="15.75" customHeight="1">
      <c r="E701" s="24"/>
      <c r="H701" s="24"/>
      <c r="I701" s="24"/>
    </row>
    <row r="702" ht="15.75" customHeight="1">
      <c r="E702" s="24"/>
      <c r="H702" s="24"/>
      <c r="I702" s="24"/>
    </row>
    <row r="703" ht="15.75" customHeight="1">
      <c r="E703" s="24"/>
      <c r="H703" s="24"/>
      <c r="I703" s="24"/>
    </row>
    <row r="704" ht="15.75" customHeight="1">
      <c r="E704" s="24"/>
      <c r="H704" s="24"/>
      <c r="I704" s="24"/>
    </row>
    <row r="705" ht="15.75" customHeight="1">
      <c r="E705" s="24"/>
      <c r="H705" s="24"/>
      <c r="I705" s="24"/>
    </row>
    <row r="706" ht="15.75" customHeight="1">
      <c r="E706" s="24"/>
      <c r="H706" s="24"/>
      <c r="I706" s="24"/>
    </row>
    <row r="707" ht="15.75" customHeight="1">
      <c r="E707" s="24"/>
      <c r="H707" s="24"/>
      <c r="I707" s="24"/>
    </row>
    <row r="708" ht="15.75" customHeight="1">
      <c r="E708" s="24"/>
      <c r="H708" s="24"/>
      <c r="I708" s="24"/>
    </row>
    <row r="709" ht="15.75" customHeight="1">
      <c r="E709" s="24"/>
      <c r="H709" s="24"/>
      <c r="I709" s="24"/>
    </row>
    <row r="710" ht="15.75" customHeight="1">
      <c r="E710" s="24"/>
      <c r="H710" s="24"/>
      <c r="I710" s="24"/>
    </row>
    <row r="711" ht="15.75" customHeight="1">
      <c r="E711" s="24"/>
      <c r="H711" s="24"/>
      <c r="I711" s="24"/>
    </row>
    <row r="712" ht="15.75" customHeight="1">
      <c r="E712" s="24"/>
      <c r="H712" s="24"/>
      <c r="I712" s="24"/>
    </row>
    <row r="713" ht="15.75" customHeight="1">
      <c r="E713" s="24"/>
      <c r="H713" s="24"/>
      <c r="I713" s="24"/>
    </row>
    <row r="714" ht="15.75" customHeight="1">
      <c r="E714" s="24"/>
      <c r="H714" s="24"/>
      <c r="I714" s="24"/>
    </row>
    <row r="715" ht="15.75" customHeight="1">
      <c r="E715" s="24"/>
      <c r="H715" s="24"/>
      <c r="I715" s="24"/>
    </row>
    <row r="716" ht="15.75" customHeight="1">
      <c r="E716" s="24"/>
      <c r="H716" s="24"/>
      <c r="I716" s="24"/>
    </row>
    <row r="717" ht="15.75" customHeight="1">
      <c r="E717" s="24"/>
      <c r="H717" s="24"/>
      <c r="I717" s="24"/>
    </row>
    <row r="718" ht="15.75" customHeight="1">
      <c r="E718" s="24"/>
      <c r="H718" s="24"/>
      <c r="I718" s="24"/>
    </row>
    <row r="719" ht="15.75" customHeight="1">
      <c r="E719" s="24"/>
      <c r="H719" s="24"/>
      <c r="I719" s="24"/>
    </row>
    <row r="720" ht="15.75" customHeight="1">
      <c r="E720" s="24"/>
      <c r="H720" s="24"/>
      <c r="I720" s="24"/>
    </row>
    <row r="721" ht="15.75" customHeight="1">
      <c r="E721" s="24"/>
      <c r="H721" s="24"/>
      <c r="I721" s="24"/>
    </row>
    <row r="722" ht="15.75" customHeight="1">
      <c r="E722" s="24"/>
      <c r="H722" s="24"/>
      <c r="I722" s="24"/>
    </row>
    <row r="723" ht="15.75" customHeight="1">
      <c r="E723" s="24"/>
      <c r="H723" s="24"/>
      <c r="I723" s="24"/>
    </row>
    <row r="724" ht="15.75" customHeight="1">
      <c r="E724" s="24"/>
      <c r="H724" s="24"/>
      <c r="I724" s="24"/>
    </row>
    <row r="725" ht="15.75" customHeight="1">
      <c r="E725" s="24"/>
      <c r="H725" s="24"/>
      <c r="I725" s="24"/>
    </row>
    <row r="726" ht="15.75" customHeight="1">
      <c r="E726" s="24"/>
      <c r="H726" s="24"/>
      <c r="I726" s="24"/>
    </row>
    <row r="727" ht="15.75" customHeight="1">
      <c r="E727" s="24"/>
      <c r="H727" s="24"/>
      <c r="I727" s="24"/>
    </row>
    <row r="728" ht="15.75" customHeight="1">
      <c r="E728" s="24"/>
      <c r="H728" s="24"/>
      <c r="I728" s="24"/>
    </row>
    <row r="729" ht="15.75" customHeight="1">
      <c r="E729" s="24"/>
      <c r="H729" s="24"/>
      <c r="I729" s="24"/>
    </row>
    <row r="730" ht="15.75" customHeight="1">
      <c r="E730" s="24"/>
      <c r="H730" s="24"/>
      <c r="I730" s="24"/>
    </row>
    <row r="731" ht="15.75" customHeight="1">
      <c r="E731" s="24"/>
      <c r="H731" s="24"/>
      <c r="I731" s="24"/>
    </row>
    <row r="732" ht="15.75" customHeight="1">
      <c r="E732" s="24"/>
      <c r="H732" s="24"/>
      <c r="I732" s="24"/>
    </row>
    <row r="733" ht="15.75" customHeight="1">
      <c r="E733" s="24"/>
      <c r="H733" s="24"/>
      <c r="I733" s="24"/>
    </row>
    <row r="734" ht="15.75" customHeight="1">
      <c r="E734" s="24"/>
      <c r="H734" s="24"/>
      <c r="I734" s="24"/>
    </row>
    <row r="735" ht="15.75" customHeight="1">
      <c r="E735" s="24"/>
      <c r="H735" s="24"/>
      <c r="I735" s="24"/>
    </row>
    <row r="736" ht="15.75" customHeight="1">
      <c r="E736" s="24"/>
      <c r="H736" s="24"/>
      <c r="I736" s="24"/>
    </row>
    <row r="737" ht="15.75" customHeight="1">
      <c r="E737" s="24"/>
      <c r="H737" s="24"/>
      <c r="I737" s="24"/>
    </row>
    <row r="738" ht="15.75" customHeight="1">
      <c r="E738" s="24"/>
      <c r="H738" s="24"/>
      <c r="I738" s="24"/>
    </row>
    <row r="739" ht="15.75" customHeight="1">
      <c r="E739" s="24"/>
      <c r="H739" s="24"/>
      <c r="I739" s="24"/>
    </row>
    <row r="740" ht="15.75" customHeight="1">
      <c r="E740" s="24"/>
      <c r="H740" s="24"/>
      <c r="I740" s="24"/>
    </row>
    <row r="741" ht="15.75" customHeight="1">
      <c r="E741" s="24"/>
      <c r="H741" s="24"/>
      <c r="I741" s="24"/>
    </row>
    <row r="742" ht="15.75" customHeight="1">
      <c r="E742" s="24"/>
      <c r="H742" s="24"/>
      <c r="I742" s="24"/>
    </row>
    <row r="743" ht="15.75" customHeight="1">
      <c r="E743" s="24"/>
      <c r="H743" s="24"/>
      <c r="I743" s="24"/>
    </row>
    <row r="744" ht="15.75" customHeight="1">
      <c r="E744" s="24"/>
      <c r="H744" s="24"/>
      <c r="I744" s="24"/>
    </row>
    <row r="745" ht="15.75" customHeight="1">
      <c r="E745" s="24"/>
      <c r="H745" s="24"/>
      <c r="I745" s="24"/>
    </row>
    <row r="746" ht="15.75" customHeight="1">
      <c r="E746" s="24"/>
      <c r="H746" s="24"/>
      <c r="I746" s="24"/>
    </row>
    <row r="747" ht="15.75" customHeight="1">
      <c r="E747" s="24"/>
      <c r="H747" s="24"/>
      <c r="I747" s="24"/>
    </row>
    <row r="748" ht="15.75" customHeight="1">
      <c r="E748" s="24"/>
      <c r="H748" s="24"/>
      <c r="I748" s="24"/>
    </row>
    <row r="749" ht="15.75" customHeight="1">
      <c r="E749" s="24"/>
      <c r="H749" s="24"/>
      <c r="I749" s="24"/>
    </row>
    <row r="750" ht="15.75" customHeight="1">
      <c r="E750" s="24"/>
      <c r="H750" s="24"/>
      <c r="I750" s="24"/>
    </row>
    <row r="751" ht="15.75" customHeight="1">
      <c r="E751" s="24"/>
      <c r="H751" s="24"/>
      <c r="I751" s="24"/>
    </row>
    <row r="752" ht="15.75" customHeight="1">
      <c r="E752" s="24"/>
      <c r="H752" s="24"/>
      <c r="I752" s="24"/>
    </row>
    <row r="753" ht="15.75" customHeight="1">
      <c r="E753" s="24"/>
      <c r="H753" s="24"/>
      <c r="I753" s="24"/>
    </row>
    <row r="754" ht="15.75" customHeight="1">
      <c r="E754" s="24"/>
      <c r="H754" s="24"/>
      <c r="I754" s="24"/>
    </row>
    <row r="755" ht="15.75" customHeight="1">
      <c r="E755" s="24"/>
      <c r="H755" s="24"/>
      <c r="I755" s="24"/>
    </row>
    <row r="756" ht="15.75" customHeight="1">
      <c r="E756" s="24"/>
      <c r="H756" s="24"/>
      <c r="I756" s="24"/>
    </row>
    <row r="757" ht="15.75" customHeight="1">
      <c r="E757" s="24"/>
      <c r="H757" s="24"/>
      <c r="I757" s="24"/>
    </row>
    <row r="758" ht="15.75" customHeight="1">
      <c r="E758" s="24"/>
      <c r="H758" s="24"/>
      <c r="I758" s="24"/>
    </row>
    <row r="759" ht="15.75" customHeight="1">
      <c r="E759" s="24"/>
      <c r="H759" s="24"/>
      <c r="I759" s="24"/>
    </row>
    <row r="760" ht="15.75" customHeight="1">
      <c r="E760" s="24"/>
      <c r="H760" s="24"/>
      <c r="I760" s="24"/>
    </row>
    <row r="761" ht="15.75" customHeight="1">
      <c r="E761" s="24"/>
      <c r="H761" s="24"/>
      <c r="I761" s="24"/>
    </row>
    <row r="762" ht="15.75" customHeight="1">
      <c r="E762" s="24"/>
      <c r="H762" s="24"/>
      <c r="I762" s="24"/>
    </row>
    <row r="763" ht="15.75" customHeight="1">
      <c r="E763" s="24"/>
      <c r="H763" s="24"/>
      <c r="I763" s="24"/>
    </row>
    <row r="764" ht="15.75" customHeight="1">
      <c r="E764" s="24"/>
      <c r="H764" s="24"/>
      <c r="I764" s="24"/>
    </row>
    <row r="765" ht="15.75" customHeight="1">
      <c r="E765" s="24"/>
      <c r="H765" s="24"/>
      <c r="I765" s="24"/>
    </row>
    <row r="766" ht="15.75" customHeight="1">
      <c r="E766" s="24"/>
      <c r="H766" s="24"/>
      <c r="I766" s="24"/>
    </row>
    <row r="767" ht="15.75" customHeight="1">
      <c r="E767" s="24"/>
      <c r="H767" s="24"/>
      <c r="I767" s="24"/>
    </row>
    <row r="768" ht="15.75" customHeight="1">
      <c r="E768" s="24"/>
      <c r="H768" s="24"/>
      <c r="I768" s="24"/>
    </row>
    <row r="769" ht="15.75" customHeight="1">
      <c r="E769" s="24"/>
      <c r="H769" s="24"/>
      <c r="I769" s="24"/>
    </row>
    <row r="770" ht="15.75" customHeight="1">
      <c r="E770" s="24"/>
      <c r="H770" s="24"/>
      <c r="I770" s="24"/>
    </row>
    <row r="771" ht="15.75" customHeight="1">
      <c r="E771" s="24"/>
      <c r="H771" s="24"/>
      <c r="I771" s="24"/>
    </row>
    <row r="772" ht="15.75" customHeight="1">
      <c r="E772" s="24"/>
      <c r="H772" s="24"/>
      <c r="I772" s="24"/>
    </row>
    <row r="773" ht="15.75" customHeight="1">
      <c r="E773" s="24"/>
      <c r="H773" s="24"/>
      <c r="I773" s="24"/>
    </row>
    <row r="774" ht="15.75" customHeight="1">
      <c r="E774" s="24"/>
      <c r="H774" s="24"/>
      <c r="I774" s="24"/>
    </row>
    <row r="775" ht="15.75" customHeight="1">
      <c r="E775" s="24"/>
      <c r="H775" s="24"/>
      <c r="I775" s="24"/>
    </row>
    <row r="776" ht="15.75" customHeight="1">
      <c r="E776" s="24"/>
      <c r="H776" s="24"/>
      <c r="I776" s="24"/>
    </row>
    <row r="777" ht="15.75" customHeight="1">
      <c r="E777" s="24"/>
      <c r="H777" s="24"/>
      <c r="I777" s="24"/>
    </row>
    <row r="778" ht="15.75" customHeight="1">
      <c r="E778" s="24"/>
      <c r="H778" s="24"/>
      <c r="I778" s="24"/>
    </row>
    <row r="779" ht="15.75" customHeight="1">
      <c r="E779" s="24"/>
      <c r="H779" s="24"/>
      <c r="I779" s="24"/>
    </row>
    <row r="780" ht="15.75" customHeight="1">
      <c r="E780" s="24"/>
      <c r="H780" s="24"/>
      <c r="I780" s="24"/>
    </row>
    <row r="781" ht="15.75" customHeight="1">
      <c r="E781" s="24"/>
      <c r="H781" s="24"/>
      <c r="I781" s="24"/>
    </row>
    <row r="782" ht="15.75" customHeight="1">
      <c r="E782" s="24"/>
      <c r="H782" s="24"/>
      <c r="I782" s="24"/>
    </row>
    <row r="783" ht="15.75" customHeight="1">
      <c r="E783" s="24"/>
      <c r="H783" s="24"/>
      <c r="I783" s="24"/>
    </row>
    <row r="784" ht="15.75" customHeight="1">
      <c r="E784" s="24"/>
      <c r="H784" s="24"/>
      <c r="I784" s="24"/>
    </row>
    <row r="785" ht="15.75" customHeight="1">
      <c r="E785" s="24"/>
      <c r="H785" s="24"/>
      <c r="I785" s="24"/>
    </row>
    <row r="786" ht="15.75" customHeight="1">
      <c r="E786" s="24"/>
      <c r="H786" s="24"/>
      <c r="I786" s="24"/>
    </row>
    <row r="787" ht="15.75" customHeight="1">
      <c r="E787" s="24"/>
      <c r="H787" s="24"/>
      <c r="I787" s="24"/>
    </row>
    <row r="788" ht="15.75" customHeight="1">
      <c r="E788" s="24"/>
      <c r="H788" s="24"/>
      <c r="I788" s="24"/>
    </row>
    <row r="789" ht="15.75" customHeight="1">
      <c r="E789" s="24"/>
      <c r="H789" s="24"/>
      <c r="I789" s="24"/>
    </row>
    <row r="790" ht="15.75" customHeight="1">
      <c r="E790" s="24"/>
      <c r="H790" s="24"/>
      <c r="I790" s="24"/>
    </row>
    <row r="791" ht="15.75" customHeight="1">
      <c r="E791" s="24"/>
      <c r="H791" s="24"/>
      <c r="I791" s="24"/>
    </row>
    <row r="792" ht="15.75" customHeight="1">
      <c r="E792" s="24"/>
      <c r="H792" s="24"/>
      <c r="I792" s="24"/>
    </row>
    <row r="793" ht="15.75" customHeight="1">
      <c r="E793" s="24"/>
      <c r="H793" s="24"/>
      <c r="I793" s="24"/>
    </row>
    <row r="794" ht="15.75" customHeight="1">
      <c r="E794" s="24"/>
      <c r="H794" s="24"/>
      <c r="I794" s="24"/>
    </row>
    <row r="795" ht="15.75" customHeight="1">
      <c r="E795" s="24"/>
      <c r="H795" s="24"/>
      <c r="I795" s="24"/>
    </row>
    <row r="796" ht="15.75" customHeight="1">
      <c r="E796" s="24"/>
      <c r="H796" s="24"/>
      <c r="I796" s="24"/>
    </row>
    <row r="797" ht="15.75" customHeight="1">
      <c r="E797" s="24"/>
      <c r="H797" s="24"/>
      <c r="I797" s="24"/>
    </row>
    <row r="798" ht="15.75" customHeight="1">
      <c r="E798" s="24"/>
      <c r="H798" s="24"/>
      <c r="I798" s="24"/>
    </row>
    <row r="799" ht="15.75" customHeight="1">
      <c r="E799" s="24"/>
      <c r="H799" s="24"/>
      <c r="I799" s="24"/>
    </row>
    <row r="800" ht="15.75" customHeight="1">
      <c r="E800" s="24"/>
      <c r="H800" s="24"/>
      <c r="I800" s="24"/>
    </row>
    <row r="801" ht="15.75" customHeight="1">
      <c r="E801" s="24"/>
      <c r="H801" s="24"/>
      <c r="I801" s="24"/>
    </row>
    <row r="802" ht="15.75" customHeight="1">
      <c r="E802" s="24"/>
      <c r="H802" s="24"/>
      <c r="I802" s="24"/>
    </row>
    <row r="803" ht="15.75" customHeight="1">
      <c r="E803" s="24"/>
      <c r="H803" s="24"/>
      <c r="I803" s="24"/>
    </row>
    <row r="804" ht="15.75" customHeight="1">
      <c r="E804" s="24"/>
      <c r="H804" s="24"/>
      <c r="I804" s="24"/>
    </row>
    <row r="805" ht="15.75" customHeight="1">
      <c r="E805" s="24"/>
      <c r="H805" s="24"/>
      <c r="I805" s="24"/>
    </row>
    <row r="806" ht="15.75" customHeight="1">
      <c r="E806" s="24"/>
      <c r="H806" s="24"/>
      <c r="I806" s="24"/>
    </row>
    <row r="807" ht="15.75" customHeight="1">
      <c r="E807" s="24"/>
      <c r="H807" s="24"/>
      <c r="I807" s="24"/>
    </row>
    <row r="808" ht="15.75" customHeight="1">
      <c r="E808" s="24"/>
      <c r="H808" s="24"/>
      <c r="I808" s="24"/>
    </row>
    <row r="809" ht="15.75" customHeight="1">
      <c r="E809" s="24"/>
      <c r="H809" s="24"/>
      <c r="I809" s="24"/>
    </row>
    <row r="810" ht="15.75" customHeight="1">
      <c r="E810" s="24"/>
      <c r="H810" s="24"/>
      <c r="I810" s="24"/>
    </row>
    <row r="811" ht="15.75" customHeight="1">
      <c r="E811" s="24"/>
      <c r="H811" s="24"/>
      <c r="I811" s="24"/>
    </row>
    <row r="812" ht="15.75" customHeight="1">
      <c r="E812" s="24"/>
      <c r="H812" s="24"/>
      <c r="I812" s="24"/>
    </row>
    <row r="813" ht="15.75" customHeight="1">
      <c r="E813" s="24"/>
      <c r="H813" s="24"/>
      <c r="I813" s="24"/>
    </row>
    <row r="814" ht="15.75" customHeight="1">
      <c r="E814" s="24"/>
      <c r="H814" s="24"/>
      <c r="I814" s="24"/>
    </row>
    <row r="815" ht="15.75" customHeight="1">
      <c r="E815" s="24"/>
      <c r="H815" s="24"/>
      <c r="I815" s="24"/>
    </row>
    <row r="816" ht="15.75" customHeight="1">
      <c r="E816" s="24"/>
      <c r="H816" s="24"/>
      <c r="I816" s="24"/>
    </row>
    <row r="817" ht="15.75" customHeight="1">
      <c r="E817" s="24"/>
      <c r="H817" s="24"/>
      <c r="I817" s="24"/>
    </row>
    <row r="818" ht="15.75" customHeight="1">
      <c r="E818" s="24"/>
      <c r="H818" s="24"/>
      <c r="I818" s="24"/>
    </row>
    <row r="819" ht="15.75" customHeight="1">
      <c r="E819" s="24"/>
      <c r="H819" s="24"/>
      <c r="I819" s="24"/>
    </row>
    <row r="820" ht="15.75" customHeight="1">
      <c r="E820" s="24"/>
      <c r="H820" s="24"/>
      <c r="I820" s="24"/>
    </row>
    <row r="821" ht="15.75" customHeight="1">
      <c r="E821" s="24"/>
      <c r="H821" s="24"/>
      <c r="I821" s="24"/>
    </row>
    <row r="822" ht="15.75" customHeight="1">
      <c r="E822" s="24"/>
      <c r="H822" s="24"/>
      <c r="I822" s="24"/>
    </row>
    <row r="823" ht="15.75" customHeight="1">
      <c r="E823" s="24"/>
      <c r="H823" s="24"/>
      <c r="I823" s="24"/>
    </row>
    <row r="824" ht="15.75" customHeight="1">
      <c r="E824" s="24"/>
      <c r="H824" s="24"/>
      <c r="I824" s="24"/>
    </row>
    <row r="825" ht="15.75" customHeight="1">
      <c r="E825" s="24"/>
      <c r="H825" s="24"/>
      <c r="I825" s="24"/>
    </row>
    <row r="826" ht="15.75" customHeight="1">
      <c r="E826" s="24"/>
      <c r="H826" s="24"/>
      <c r="I826" s="24"/>
    </row>
    <row r="827" ht="15.75" customHeight="1">
      <c r="E827" s="24"/>
      <c r="H827" s="24"/>
      <c r="I827" s="24"/>
    </row>
    <row r="828" ht="15.75" customHeight="1">
      <c r="E828" s="24"/>
      <c r="H828" s="24"/>
      <c r="I828" s="24"/>
    </row>
    <row r="829" ht="15.75" customHeight="1">
      <c r="E829" s="24"/>
      <c r="H829" s="24"/>
      <c r="I829" s="24"/>
    </row>
    <row r="830" ht="15.75" customHeight="1">
      <c r="E830" s="24"/>
      <c r="H830" s="24"/>
      <c r="I830" s="24"/>
    </row>
    <row r="831" ht="15.75" customHeight="1">
      <c r="E831" s="24"/>
      <c r="H831" s="24"/>
      <c r="I831" s="24"/>
    </row>
    <row r="832" ht="15.75" customHeight="1">
      <c r="E832" s="24"/>
      <c r="H832" s="24"/>
      <c r="I832" s="24"/>
    </row>
    <row r="833" ht="15.75" customHeight="1">
      <c r="E833" s="24"/>
      <c r="H833" s="24"/>
      <c r="I833" s="24"/>
    </row>
    <row r="834" ht="15.75" customHeight="1">
      <c r="E834" s="24"/>
      <c r="H834" s="24"/>
      <c r="I834" s="24"/>
    </row>
    <row r="835" ht="15.75" customHeight="1">
      <c r="E835" s="24"/>
      <c r="H835" s="24"/>
      <c r="I835" s="24"/>
    </row>
    <row r="836" ht="15.75" customHeight="1">
      <c r="E836" s="24"/>
      <c r="H836" s="24"/>
      <c r="I836" s="24"/>
    </row>
    <row r="837" ht="15.75" customHeight="1">
      <c r="E837" s="24"/>
      <c r="H837" s="24"/>
      <c r="I837" s="24"/>
    </row>
    <row r="838" ht="15.75" customHeight="1">
      <c r="E838" s="24"/>
      <c r="H838" s="24"/>
      <c r="I838" s="24"/>
    </row>
    <row r="839" ht="15.75" customHeight="1">
      <c r="E839" s="24"/>
      <c r="H839" s="24"/>
      <c r="I839" s="24"/>
    </row>
    <row r="840" ht="15.75" customHeight="1">
      <c r="E840" s="24"/>
      <c r="H840" s="24"/>
      <c r="I840" s="24"/>
    </row>
    <row r="841" ht="15.75" customHeight="1">
      <c r="E841" s="24"/>
      <c r="H841" s="24"/>
      <c r="I841" s="24"/>
    </row>
    <row r="842" ht="15.75" customHeight="1">
      <c r="E842" s="24"/>
      <c r="H842" s="24"/>
      <c r="I842" s="24"/>
    </row>
    <row r="843" ht="15.75" customHeight="1">
      <c r="E843" s="24"/>
      <c r="H843" s="24"/>
      <c r="I843" s="24"/>
    </row>
    <row r="844" ht="15.75" customHeight="1">
      <c r="E844" s="24"/>
      <c r="H844" s="24"/>
      <c r="I844" s="24"/>
    </row>
    <row r="845" ht="15.75" customHeight="1">
      <c r="E845" s="24"/>
      <c r="H845" s="24"/>
      <c r="I845" s="24"/>
    </row>
    <row r="846" ht="15.75" customHeight="1">
      <c r="E846" s="24"/>
      <c r="H846" s="24"/>
      <c r="I846" s="24"/>
    </row>
    <row r="847" ht="15.75" customHeight="1">
      <c r="E847" s="24"/>
      <c r="H847" s="24"/>
      <c r="I847" s="24"/>
    </row>
    <row r="848" ht="15.75" customHeight="1">
      <c r="E848" s="24"/>
      <c r="H848" s="24"/>
      <c r="I848" s="24"/>
    </row>
    <row r="849" ht="15.75" customHeight="1">
      <c r="E849" s="24"/>
      <c r="H849" s="24"/>
      <c r="I849" s="24"/>
    </row>
    <row r="850" ht="15.75" customHeight="1">
      <c r="E850" s="24"/>
      <c r="H850" s="24"/>
      <c r="I850" s="24"/>
    </row>
    <row r="851" ht="15.75" customHeight="1">
      <c r="E851" s="24"/>
      <c r="H851" s="24"/>
      <c r="I851" s="24"/>
    </row>
    <row r="852" ht="15.75" customHeight="1">
      <c r="E852" s="24"/>
      <c r="H852" s="24"/>
      <c r="I852" s="24"/>
    </row>
    <row r="853" ht="15.75" customHeight="1">
      <c r="E853" s="24"/>
      <c r="H853" s="24"/>
      <c r="I853" s="24"/>
    </row>
    <row r="854" ht="15.75" customHeight="1">
      <c r="E854" s="24"/>
      <c r="H854" s="24"/>
      <c r="I854" s="24"/>
    </row>
    <row r="855" ht="15.75" customHeight="1">
      <c r="E855" s="24"/>
      <c r="H855" s="24"/>
      <c r="I855" s="24"/>
    </row>
    <row r="856" ht="15.75" customHeight="1">
      <c r="E856" s="24"/>
      <c r="H856" s="24"/>
      <c r="I856" s="24"/>
    </row>
    <row r="857" ht="15.75" customHeight="1">
      <c r="E857" s="24"/>
      <c r="H857" s="24"/>
      <c r="I857" s="24"/>
    </row>
    <row r="858" ht="15.75" customHeight="1">
      <c r="E858" s="24"/>
      <c r="H858" s="24"/>
      <c r="I858" s="24"/>
    </row>
    <row r="859" ht="15.75" customHeight="1">
      <c r="E859" s="24"/>
      <c r="H859" s="24"/>
      <c r="I859" s="24"/>
    </row>
    <row r="860" ht="15.75" customHeight="1">
      <c r="E860" s="24"/>
      <c r="H860" s="24"/>
      <c r="I860" s="24"/>
    </row>
    <row r="861" ht="15.75" customHeight="1">
      <c r="E861" s="24"/>
      <c r="H861" s="24"/>
      <c r="I861" s="24"/>
    </row>
    <row r="862" ht="15.75" customHeight="1">
      <c r="E862" s="24"/>
      <c r="H862" s="24"/>
      <c r="I862" s="24"/>
    </row>
    <row r="863" ht="15.75" customHeight="1">
      <c r="E863" s="24"/>
      <c r="H863" s="24"/>
      <c r="I863" s="24"/>
    </row>
    <row r="864" ht="15.75" customHeight="1">
      <c r="E864" s="24"/>
      <c r="H864" s="24"/>
      <c r="I864" s="24"/>
    </row>
    <row r="865" ht="15.75" customHeight="1">
      <c r="E865" s="24"/>
      <c r="H865" s="24"/>
      <c r="I865" s="24"/>
    </row>
    <row r="866" ht="15.75" customHeight="1">
      <c r="E866" s="24"/>
      <c r="H866" s="24"/>
      <c r="I866" s="24"/>
    </row>
    <row r="867" ht="15.75" customHeight="1">
      <c r="E867" s="24"/>
      <c r="H867" s="24"/>
      <c r="I867" s="24"/>
    </row>
    <row r="868" ht="15.75" customHeight="1">
      <c r="E868" s="24"/>
      <c r="H868" s="24"/>
      <c r="I868" s="24"/>
    </row>
    <row r="869" ht="15.75" customHeight="1">
      <c r="E869" s="24"/>
      <c r="H869" s="24"/>
      <c r="I869" s="24"/>
    </row>
    <row r="870" ht="15.75" customHeight="1">
      <c r="E870" s="24"/>
      <c r="H870" s="24"/>
      <c r="I870" s="24"/>
    </row>
    <row r="871" ht="15.75" customHeight="1">
      <c r="E871" s="24"/>
      <c r="H871" s="24"/>
      <c r="I871" s="24"/>
    </row>
    <row r="872" ht="15.75" customHeight="1">
      <c r="E872" s="24"/>
      <c r="H872" s="24"/>
      <c r="I872" s="24"/>
    </row>
    <row r="873" ht="15.75" customHeight="1">
      <c r="E873" s="24"/>
      <c r="H873" s="24"/>
      <c r="I873" s="24"/>
    </row>
    <row r="874" ht="15.75" customHeight="1">
      <c r="E874" s="24"/>
      <c r="H874" s="24"/>
      <c r="I874" s="24"/>
    </row>
    <row r="875" ht="15.75" customHeight="1">
      <c r="E875" s="24"/>
      <c r="H875" s="24"/>
      <c r="I875" s="24"/>
    </row>
    <row r="876" ht="15.75" customHeight="1">
      <c r="E876" s="24"/>
      <c r="H876" s="24"/>
      <c r="I876" s="24"/>
    </row>
    <row r="877" ht="15.75" customHeight="1">
      <c r="E877" s="24"/>
      <c r="H877" s="24"/>
      <c r="I877" s="24"/>
    </row>
    <row r="878" ht="15.75" customHeight="1">
      <c r="E878" s="24"/>
      <c r="H878" s="24"/>
      <c r="I878" s="24"/>
    </row>
    <row r="879" ht="15.75" customHeight="1">
      <c r="E879" s="24"/>
      <c r="H879" s="24"/>
      <c r="I879" s="24"/>
    </row>
    <row r="880" ht="15.75" customHeight="1">
      <c r="E880" s="24"/>
      <c r="H880" s="24"/>
      <c r="I880" s="24"/>
    </row>
    <row r="881" ht="15.75" customHeight="1">
      <c r="E881" s="24"/>
      <c r="H881" s="24"/>
      <c r="I881" s="24"/>
    </row>
    <row r="882" ht="15.75" customHeight="1">
      <c r="E882" s="24"/>
      <c r="H882" s="24"/>
      <c r="I882" s="24"/>
    </row>
    <row r="883" ht="15.75" customHeight="1">
      <c r="E883" s="24"/>
      <c r="H883" s="24"/>
      <c r="I883" s="24"/>
    </row>
    <row r="884" ht="15.75" customHeight="1">
      <c r="E884" s="24"/>
      <c r="H884" s="24"/>
      <c r="I884" s="24"/>
    </row>
    <row r="885" ht="15.75" customHeight="1">
      <c r="E885" s="24"/>
      <c r="H885" s="24"/>
      <c r="I885" s="24"/>
    </row>
    <row r="886" ht="15.75" customHeight="1">
      <c r="E886" s="24"/>
      <c r="H886" s="24"/>
      <c r="I886" s="24"/>
    </row>
    <row r="887" ht="15.75" customHeight="1">
      <c r="E887" s="24"/>
      <c r="H887" s="24"/>
      <c r="I887" s="24"/>
    </row>
    <row r="888" ht="15.75" customHeight="1">
      <c r="E888" s="24"/>
      <c r="H888" s="24"/>
      <c r="I888" s="24"/>
    </row>
    <row r="889" ht="15.75" customHeight="1">
      <c r="E889" s="24"/>
      <c r="H889" s="24"/>
      <c r="I889" s="24"/>
    </row>
    <row r="890" ht="15.75" customHeight="1">
      <c r="E890" s="24"/>
      <c r="H890" s="24"/>
      <c r="I890" s="24"/>
    </row>
    <row r="891" ht="15.75" customHeight="1">
      <c r="E891" s="24"/>
      <c r="H891" s="24"/>
      <c r="I891" s="24"/>
    </row>
    <row r="892" ht="15.75" customHeight="1">
      <c r="E892" s="24"/>
      <c r="H892" s="24"/>
      <c r="I892" s="24"/>
    </row>
    <row r="893" ht="15.75" customHeight="1">
      <c r="E893" s="24"/>
      <c r="H893" s="24"/>
      <c r="I893" s="24"/>
    </row>
    <row r="894" ht="15.75" customHeight="1">
      <c r="E894" s="24"/>
      <c r="H894" s="24"/>
      <c r="I894" s="24"/>
    </row>
    <row r="895" ht="15.75" customHeight="1">
      <c r="E895" s="24"/>
      <c r="H895" s="24"/>
      <c r="I895" s="24"/>
    </row>
    <row r="896" ht="15.75" customHeight="1">
      <c r="E896" s="24"/>
      <c r="H896" s="24"/>
      <c r="I896" s="24"/>
    </row>
    <row r="897" ht="15.75" customHeight="1">
      <c r="E897" s="24"/>
      <c r="H897" s="24"/>
      <c r="I897" s="24"/>
    </row>
    <row r="898" ht="15.75" customHeight="1">
      <c r="E898" s="24"/>
      <c r="H898" s="24"/>
      <c r="I898" s="24"/>
    </row>
    <row r="899" ht="15.75" customHeight="1">
      <c r="E899" s="24"/>
      <c r="H899" s="24"/>
      <c r="I899" s="24"/>
    </row>
    <row r="900" ht="15.75" customHeight="1">
      <c r="E900" s="24"/>
      <c r="H900" s="24"/>
      <c r="I900" s="24"/>
    </row>
    <row r="901" ht="15.75" customHeight="1">
      <c r="E901" s="24"/>
      <c r="H901" s="24"/>
      <c r="I901" s="24"/>
    </row>
    <row r="902" ht="15.75" customHeight="1">
      <c r="E902" s="24"/>
      <c r="H902" s="24"/>
      <c r="I902" s="24"/>
    </row>
    <row r="903" ht="15.75" customHeight="1">
      <c r="E903" s="24"/>
      <c r="H903" s="24"/>
      <c r="I903" s="24"/>
    </row>
    <row r="904" ht="15.75" customHeight="1">
      <c r="E904" s="24"/>
      <c r="H904" s="24"/>
      <c r="I904" s="24"/>
    </row>
    <row r="905" ht="15.75" customHeight="1">
      <c r="E905" s="24"/>
      <c r="H905" s="24"/>
      <c r="I905" s="24"/>
    </row>
    <row r="906" ht="15.75" customHeight="1">
      <c r="E906" s="24"/>
      <c r="H906" s="24"/>
      <c r="I906" s="24"/>
    </row>
    <row r="907" ht="15.75" customHeight="1">
      <c r="E907" s="24"/>
      <c r="H907" s="24"/>
      <c r="I907" s="24"/>
    </row>
    <row r="908" ht="15.75" customHeight="1">
      <c r="E908" s="24"/>
      <c r="H908" s="24"/>
      <c r="I908" s="24"/>
    </row>
    <row r="909" ht="15.75" customHeight="1">
      <c r="E909" s="24"/>
      <c r="H909" s="24"/>
      <c r="I909" s="24"/>
    </row>
    <row r="910" ht="15.75" customHeight="1">
      <c r="E910" s="24"/>
      <c r="H910" s="24"/>
      <c r="I910" s="24"/>
    </row>
    <row r="911" ht="15.75" customHeight="1">
      <c r="E911" s="24"/>
      <c r="H911" s="24"/>
      <c r="I911" s="24"/>
    </row>
    <row r="912" ht="15.75" customHeight="1">
      <c r="E912" s="24"/>
      <c r="H912" s="24"/>
      <c r="I912" s="24"/>
    </row>
    <row r="913" ht="15.75" customHeight="1">
      <c r="E913" s="24"/>
      <c r="H913" s="24"/>
      <c r="I913" s="24"/>
    </row>
    <row r="914" ht="15.75" customHeight="1">
      <c r="E914" s="24"/>
      <c r="H914" s="24"/>
      <c r="I914" s="24"/>
    </row>
    <row r="915" ht="15.75" customHeight="1">
      <c r="E915" s="24"/>
      <c r="H915" s="24"/>
      <c r="I915" s="24"/>
    </row>
    <row r="916" ht="15.75" customHeight="1">
      <c r="E916" s="24"/>
      <c r="H916" s="24"/>
      <c r="I916" s="24"/>
    </row>
    <row r="917" ht="15.75" customHeight="1">
      <c r="E917" s="24"/>
      <c r="H917" s="24"/>
      <c r="I917" s="24"/>
    </row>
    <row r="918" ht="15.75" customHeight="1">
      <c r="E918" s="24"/>
      <c r="H918" s="24"/>
      <c r="I918" s="24"/>
    </row>
    <row r="919" ht="15.75" customHeight="1">
      <c r="E919" s="24"/>
      <c r="H919" s="24"/>
      <c r="I919" s="24"/>
    </row>
    <row r="920" ht="15.75" customHeight="1">
      <c r="E920" s="24"/>
      <c r="H920" s="24"/>
      <c r="I920" s="24"/>
    </row>
    <row r="921" ht="15.75" customHeight="1">
      <c r="E921" s="24"/>
      <c r="H921" s="24"/>
      <c r="I921" s="24"/>
    </row>
    <row r="922" ht="15.75" customHeight="1">
      <c r="E922" s="24"/>
      <c r="H922" s="24"/>
      <c r="I922" s="24"/>
    </row>
    <row r="923" ht="15.75" customHeight="1">
      <c r="E923" s="24"/>
      <c r="H923" s="24"/>
      <c r="I923" s="24"/>
    </row>
    <row r="924" ht="15.75" customHeight="1">
      <c r="E924" s="24"/>
      <c r="H924" s="24"/>
      <c r="I924" s="24"/>
    </row>
    <row r="925" ht="15.75" customHeight="1">
      <c r="E925" s="24"/>
      <c r="H925" s="24"/>
      <c r="I925" s="24"/>
    </row>
    <row r="926" ht="15.75" customHeight="1">
      <c r="E926" s="24"/>
      <c r="H926" s="24"/>
      <c r="I926" s="24"/>
    </row>
    <row r="927" ht="15.75" customHeight="1">
      <c r="E927" s="24"/>
      <c r="H927" s="24"/>
      <c r="I927" s="24"/>
    </row>
    <row r="928" ht="15.75" customHeight="1">
      <c r="E928" s="24"/>
      <c r="H928" s="24"/>
      <c r="I928" s="24"/>
    </row>
    <row r="929" ht="15.75" customHeight="1">
      <c r="E929" s="24"/>
      <c r="H929" s="24"/>
      <c r="I929" s="24"/>
    </row>
    <row r="930" ht="15.75" customHeight="1">
      <c r="E930" s="24"/>
      <c r="H930" s="24"/>
      <c r="I930" s="24"/>
    </row>
    <row r="931" ht="15.75" customHeight="1">
      <c r="E931" s="24"/>
      <c r="H931" s="24"/>
      <c r="I931" s="24"/>
    </row>
    <row r="932" ht="15.75" customHeight="1">
      <c r="E932" s="24"/>
      <c r="H932" s="24"/>
      <c r="I932" s="24"/>
    </row>
    <row r="933" ht="15.75" customHeight="1">
      <c r="E933" s="24"/>
      <c r="H933" s="24"/>
      <c r="I933" s="24"/>
    </row>
    <row r="934" ht="15.75" customHeight="1">
      <c r="E934" s="24"/>
      <c r="H934" s="24"/>
      <c r="I934" s="24"/>
    </row>
    <row r="935" ht="15.75" customHeight="1">
      <c r="E935" s="24"/>
      <c r="H935" s="24"/>
      <c r="I935" s="24"/>
    </row>
    <row r="936" ht="15.75" customHeight="1">
      <c r="E936" s="24"/>
      <c r="H936" s="24"/>
      <c r="I936" s="24"/>
    </row>
    <row r="937" ht="15.75" customHeight="1">
      <c r="E937" s="24"/>
      <c r="H937" s="24"/>
      <c r="I937" s="24"/>
    </row>
    <row r="938" ht="15.75" customHeight="1">
      <c r="E938" s="24"/>
      <c r="H938" s="24"/>
      <c r="I938" s="24"/>
    </row>
    <row r="939" ht="15.75" customHeight="1">
      <c r="E939" s="24"/>
      <c r="H939" s="24"/>
      <c r="I939" s="24"/>
    </row>
    <row r="940" ht="15.75" customHeight="1">
      <c r="E940" s="24"/>
      <c r="H940" s="24"/>
      <c r="I940" s="24"/>
    </row>
    <row r="941" ht="15.75" customHeight="1">
      <c r="E941" s="24"/>
      <c r="H941" s="24"/>
      <c r="I941" s="24"/>
    </row>
    <row r="942" ht="15.75" customHeight="1">
      <c r="E942" s="24"/>
      <c r="H942" s="24"/>
      <c r="I942" s="24"/>
    </row>
    <row r="943" ht="15.75" customHeight="1">
      <c r="E943" s="24"/>
      <c r="H943" s="24"/>
      <c r="I943" s="24"/>
    </row>
    <row r="944" ht="15.75" customHeight="1">
      <c r="E944" s="24"/>
      <c r="H944" s="24"/>
      <c r="I944" s="24"/>
    </row>
    <row r="945" ht="15.75" customHeight="1">
      <c r="E945" s="24"/>
      <c r="H945" s="24"/>
      <c r="I945" s="24"/>
    </row>
    <row r="946" ht="15.75" customHeight="1">
      <c r="E946" s="24"/>
      <c r="H946" s="24"/>
      <c r="I946" s="24"/>
    </row>
    <row r="947" ht="15.75" customHeight="1">
      <c r="E947" s="24"/>
      <c r="H947" s="24"/>
      <c r="I947" s="24"/>
    </row>
    <row r="948" ht="15.75" customHeight="1">
      <c r="E948" s="24"/>
      <c r="H948" s="24"/>
      <c r="I948" s="24"/>
    </row>
    <row r="949" ht="15.75" customHeight="1">
      <c r="E949" s="24"/>
      <c r="H949" s="24"/>
      <c r="I949" s="24"/>
    </row>
    <row r="950" ht="15.75" customHeight="1">
      <c r="E950" s="24"/>
      <c r="H950" s="24"/>
      <c r="I950" s="24"/>
    </row>
    <row r="951" ht="15.75" customHeight="1">
      <c r="E951" s="24"/>
      <c r="H951" s="24"/>
      <c r="I951" s="24"/>
    </row>
    <row r="952" ht="15.75" customHeight="1">
      <c r="E952" s="24"/>
      <c r="H952" s="24"/>
      <c r="I952" s="24"/>
    </row>
    <row r="953" ht="15.75" customHeight="1">
      <c r="E953" s="24"/>
      <c r="H953" s="24"/>
      <c r="I953" s="24"/>
    </row>
    <row r="954" ht="15.75" customHeight="1">
      <c r="E954" s="24"/>
      <c r="H954" s="24"/>
      <c r="I954" s="24"/>
    </row>
    <row r="955" ht="15.75" customHeight="1">
      <c r="E955" s="24"/>
      <c r="H955" s="24"/>
      <c r="I955" s="24"/>
    </row>
    <row r="956" ht="15.75" customHeight="1">
      <c r="E956" s="24"/>
      <c r="H956" s="24"/>
      <c r="I956" s="24"/>
    </row>
    <row r="957" ht="15.75" customHeight="1">
      <c r="E957" s="24"/>
      <c r="H957" s="24"/>
      <c r="I957" s="24"/>
    </row>
    <row r="958" ht="15.75" customHeight="1">
      <c r="E958" s="24"/>
      <c r="H958" s="24"/>
      <c r="I958" s="24"/>
    </row>
    <row r="959" ht="15.75" customHeight="1">
      <c r="E959" s="24"/>
      <c r="H959" s="24"/>
      <c r="I959" s="24"/>
    </row>
    <row r="960" ht="15.75" customHeight="1">
      <c r="E960" s="24"/>
      <c r="H960" s="24"/>
      <c r="I960" s="24"/>
    </row>
    <row r="961" ht="15.75" customHeight="1">
      <c r="E961" s="24"/>
      <c r="H961" s="24"/>
      <c r="I961" s="24"/>
    </row>
    <row r="962" ht="15.75" customHeight="1">
      <c r="E962" s="24"/>
      <c r="H962" s="24"/>
      <c r="I962" s="24"/>
    </row>
    <row r="963" ht="15.75" customHeight="1">
      <c r="E963" s="24"/>
      <c r="H963" s="24"/>
      <c r="I963" s="24"/>
    </row>
    <row r="964" ht="15.75" customHeight="1">
      <c r="E964" s="24"/>
      <c r="H964" s="24"/>
      <c r="I964" s="24"/>
    </row>
    <row r="965" ht="15.75" customHeight="1">
      <c r="E965" s="24"/>
      <c r="H965" s="24"/>
      <c r="I965" s="24"/>
    </row>
    <row r="966" ht="15.75" customHeight="1">
      <c r="E966" s="24"/>
      <c r="H966" s="24"/>
      <c r="I966" s="24"/>
    </row>
    <row r="967" ht="15.75" customHeight="1">
      <c r="E967" s="24"/>
      <c r="H967" s="24"/>
      <c r="I967" s="24"/>
    </row>
    <row r="968" ht="15.75" customHeight="1">
      <c r="E968" s="24"/>
      <c r="H968" s="24"/>
      <c r="I968" s="24"/>
    </row>
    <row r="969" ht="15.75" customHeight="1">
      <c r="E969" s="24"/>
      <c r="H969" s="24"/>
      <c r="I969" s="24"/>
    </row>
    <row r="970" ht="15.75" customHeight="1">
      <c r="E970" s="24"/>
      <c r="H970" s="24"/>
      <c r="I970" s="24"/>
    </row>
    <row r="971" ht="15.75" customHeight="1">
      <c r="E971" s="24"/>
      <c r="H971" s="24"/>
      <c r="I971" s="24"/>
    </row>
    <row r="972" ht="15.75" customHeight="1">
      <c r="E972" s="24"/>
      <c r="H972" s="24"/>
      <c r="I972" s="24"/>
    </row>
    <row r="973" ht="15.75" customHeight="1">
      <c r="E973" s="24"/>
      <c r="H973" s="24"/>
      <c r="I973" s="24"/>
    </row>
    <row r="974" ht="15.75" customHeight="1">
      <c r="E974" s="24"/>
      <c r="H974" s="24"/>
      <c r="I974" s="24"/>
    </row>
    <row r="975" ht="15.75" customHeight="1">
      <c r="E975" s="24"/>
      <c r="H975" s="24"/>
      <c r="I975" s="24"/>
    </row>
    <row r="976" ht="15.75" customHeight="1">
      <c r="E976" s="24"/>
      <c r="H976" s="24"/>
      <c r="I976" s="24"/>
    </row>
    <row r="977" ht="15.75" customHeight="1">
      <c r="E977" s="24"/>
      <c r="H977" s="24"/>
      <c r="I977" s="24"/>
    </row>
    <row r="978" ht="15.75" customHeight="1">
      <c r="E978" s="24"/>
      <c r="H978" s="24"/>
      <c r="I978" s="24"/>
    </row>
    <row r="979" ht="15.75" customHeight="1">
      <c r="E979" s="24"/>
      <c r="H979" s="24"/>
      <c r="I979" s="24"/>
    </row>
    <row r="980" ht="15.75" customHeight="1">
      <c r="E980" s="24"/>
      <c r="H980" s="24"/>
      <c r="I980" s="24"/>
    </row>
    <row r="981" ht="15.75" customHeight="1">
      <c r="E981" s="24"/>
      <c r="H981" s="24"/>
      <c r="I981" s="24"/>
    </row>
    <row r="982" ht="15.75" customHeight="1">
      <c r="E982" s="24"/>
      <c r="H982" s="24"/>
      <c r="I982" s="24"/>
    </row>
    <row r="983" ht="15.75" customHeight="1">
      <c r="E983" s="24"/>
      <c r="H983" s="24"/>
      <c r="I983" s="24"/>
    </row>
    <row r="984" ht="15.75" customHeight="1">
      <c r="E984" s="24"/>
      <c r="H984" s="24"/>
      <c r="I984" s="24"/>
    </row>
    <row r="985" ht="15.75" customHeight="1">
      <c r="E985" s="24"/>
      <c r="H985" s="24"/>
      <c r="I985" s="24"/>
    </row>
    <row r="986" ht="15.75" customHeight="1">
      <c r="E986" s="24"/>
      <c r="H986" s="24"/>
      <c r="I986" s="24"/>
    </row>
    <row r="987" ht="15.75" customHeight="1">
      <c r="E987" s="24"/>
      <c r="H987" s="24"/>
      <c r="I987" s="24"/>
    </row>
    <row r="988" ht="15.75" customHeight="1">
      <c r="E988" s="24"/>
      <c r="H988" s="24"/>
      <c r="I988" s="24"/>
    </row>
    <row r="989" ht="15.75" customHeight="1">
      <c r="E989" s="24"/>
      <c r="H989" s="24"/>
      <c r="I989" s="24"/>
    </row>
    <row r="990" ht="15.75" customHeight="1">
      <c r="E990" s="24"/>
      <c r="H990" s="24"/>
      <c r="I990" s="24"/>
    </row>
    <row r="991" ht="15.75" customHeight="1">
      <c r="E991" s="24"/>
      <c r="H991" s="24"/>
      <c r="I991" s="24"/>
    </row>
    <row r="992" ht="15.75" customHeight="1">
      <c r="E992" s="24"/>
      <c r="H992" s="24"/>
      <c r="I992" s="24"/>
    </row>
    <row r="993" ht="15.75" customHeight="1">
      <c r="E993" s="24"/>
      <c r="H993" s="24"/>
      <c r="I993" s="24"/>
    </row>
    <row r="994" ht="15.75" customHeight="1">
      <c r="E994" s="24"/>
      <c r="H994" s="24"/>
      <c r="I994" s="24"/>
    </row>
    <row r="995" ht="15.75" customHeight="1">
      <c r="E995" s="24"/>
      <c r="H995" s="24"/>
      <c r="I995" s="24"/>
    </row>
    <row r="996" ht="15.75" customHeight="1">
      <c r="E996" s="24"/>
      <c r="H996" s="24"/>
      <c r="I996" s="24"/>
    </row>
    <row r="997" ht="15.75" customHeight="1">
      <c r="E997" s="24"/>
      <c r="H997" s="24"/>
      <c r="I997" s="24"/>
    </row>
    <row r="998" ht="15.75" customHeight="1">
      <c r="E998" s="24"/>
      <c r="H998" s="24"/>
      <c r="I998" s="24"/>
    </row>
    <row r="999" ht="15.75" customHeight="1">
      <c r="E999" s="24"/>
      <c r="H999" s="24"/>
      <c r="I999" s="24"/>
    </row>
    <row r="1000" ht="15.75" customHeight="1">
      <c r="E1000" s="24"/>
      <c r="H1000" s="24"/>
      <c r="I1000" s="24"/>
    </row>
    <row r="1001" ht="15.75" customHeight="1">
      <c r="E1001" s="24"/>
      <c r="H1001" s="24"/>
      <c r="I1001" s="24"/>
    </row>
    <row r="1002" ht="15.75" customHeight="1">
      <c r="E1002" s="24"/>
      <c r="H1002" s="24"/>
      <c r="I1002" s="24"/>
    </row>
  </sheetData>
  <dataValidations>
    <dataValidation type="list" allowBlank="1" showErrorMessage="1" sqref="E2:E1002">
      <formula1>'NO MODIFICAR'!$C$2:$C$12</formula1>
    </dataValidation>
    <dataValidation type="list" allowBlank="1" showErrorMessage="1" sqref="H2:H1002">
      <formula1>'NO MODIFICAR'!$D$2:$D$3</formula1>
    </dataValidation>
    <dataValidation type="list" allowBlank="1" showErrorMessage="1" sqref="I2:I1002">
      <formula1>'NO MODIFICAR'!$F$2:$F$3</formula1>
    </dataValidation>
  </dataValidations>
  <printOptions/>
  <pageMargins bottom="0.75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4.29"/>
    <col customWidth="1" min="3" max="3" width="24.14"/>
    <col customWidth="1" min="4" max="4" width="24.29"/>
    <col customWidth="1" min="5" max="5" width="27.57"/>
    <col customWidth="1" min="6" max="6" width="46.0"/>
    <col customWidth="1" min="7" max="7" width="38.71"/>
    <col customWidth="1" min="8" max="8" width="17.29"/>
    <col customWidth="1" min="9" max="9" width="23.71"/>
    <col customWidth="1" min="10" max="10" width="22.29"/>
    <col customWidth="1" min="11" max="11" width="73.71"/>
    <col customWidth="1" min="12" max="26" width="10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45475.0</v>
      </c>
      <c r="B2" s="5">
        <v>0.5798611111111112</v>
      </c>
      <c r="C2" s="6">
        <v>0.005115740740740741</v>
      </c>
      <c r="D2" s="7">
        <v>9.949020094E9</v>
      </c>
      <c r="E2" s="7" t="s">
        <v>25</v>
      </c>
      <c r="F2" s="7" t="s">
        <v>487</v>
      </c>
      <c r="G2" s="7" t="s">
        <v>488</v>
      </c>
      <c r="H2" s="7" t="s">
        <v>13</v>
      </c>
      <c r="I2" s="7" t="s">
        <v>14</v>
      </c>
      <c r="J2" s="7" t="s">
        <v>28</v>
      </c>
      <c r="K2" s="7" t="s">
        <v>29</v>
      </c>
    </row>
    <row r="3" ht="18.75" customHeight="1">
      <c r="A3" s="4">
        <v>45475.0</v>
      </c>
      <c r="B3" s="5">
        <v>0.6618055555555555</v>
      </c>
      <c r="C3" s="6">
        <v>0.003912037037037037</v>
      </c>
      <c r="D3" s="7">
        <v>9.94867801E9</v>
      </c>
      <c r="E3" s="7" t="s">
        <v>25</v>
      </c>
      <c r="F3" s="7" t="s">
        <v>489</v>
      </c>
      <c r="G3" s="7" t="s">
        <v>490</v>
      </c>
      <c r="H3" s="7" t="s">
        <v>13</v>
      </c>
      <c r="I3" s="7" t="s">
        <v>14</v>
      </c>
      <c r="J3" s="7" t="s">
        <v>28</v>
      </c>
      <c r="K3" s="7" t="s">
        <v>29</v>
      </c>
    </row>
    <row r="4" ht="19.5" customHeight="1">
      <c r="A4" s="4">
        <v>45475.0</v>
      </c>
      <c r="B4" s="5">
        <v>0.7375</v>
      </c>
      <c r="C4" s="6">
        <v>5.208333333333333E-4</v>
      </c>
      <c r="D4" s="7">
        <v>9.91765036E8</v>
      </c>
      <c r="E4" s="7" t="s">
        <v>192</v>
      </c>
      <c r="F4" s="7" t="s">
        <v>491</v>
      </c>
      <c r="G4" s="7" t="s">
        <v>492</v>
      </c>
      <c r="H4" s="7" t="s">
        <v>13</v>
      </c>
      <c r="I4" s="7" t="s">
        <v>14</v>
      </c>
      <c r="J4" s="7" t="s">
        <v>493</v>
      </c>
      <c r="K4" s="7" t="s">
        <v>494</v>
      </c>
    </row>
    <row r="5" ht="19.5" customHeight="1">
      <c r="A5" s="4">
        <v>45475.0</v>
      </c>
      <c r="B5" s="5">
        <v>0.8333333333333334</v>
      </c>
      <c r="C5" s="6">
        <v>7.754629629629629E-4</v>
      </c>
      <c r="D5" s="7">
        <v>9.50442781E8</v>
      </c>
      <c r="E5" s="7" t="s">
        <v>23</v>
      </c>
      <c r="F5" s="7" t="s">
        <v>495</v>
      </c>
      <c r="G5" s="7" t="s">
        <v>496</v>
      </c>
      <c r="H5" s="7" t="s">
        <v>49</v>
      </c>
      <c r="I5" s="7" t="s">
        <v>14</v>
      </c>
      <c r="J5" s="7" t="s">
        <v>193</v>
      </c>
      <c r="K5" s="7" t="s">
        <v>497</v>
      </c>
    </row>
    <row r="6" ht="19.5" customHeight="1">
      <c r="A6" s="4">
        <v>45476.0</v>
      </c>
      <c r="B6" s="5">
        <v>0.4840277777777778</v>
      </c>
      <c r="C6" s="6">
        <v>0.002488425925925926</v>
      </c>
      <c r="D6" s="7">
        <v>9.32192424E8</v>
      </c>
      <c r="E6" s="7" t="s">
        <v>25</v>
      </c>
      <c r="F6" s="7" t="s">
        <v>421</v>
      </c>
      <c r="G6" s="7" t="s">
        <v>498</v>
      </c>
      <c r="H6" s="7" t="s">
        <v>13</v>
      </c>
      <c r="I6" s="7" t="s">
        <v>14</v>
      </c>
      <c r="J6" s="7" t="s">
        <v>28</v>
      </c>
      <c r="K6" s="7" t="s">
        <v>29</v>
      </c>
    </row>
    <row r="7" ht="19.5" customHeight="1">
      <c r="A7" s="4">
        <v>45476.0</v>
      </c>
      <c r="B7" s="5">
        <v>0.6027777777777777</v>
      </c>
      <c r="C7" s="6">
        <v>0.027777777777777776</v>
      </c>
      <c r="D7" s="7">
        <v>9.93966799E8</v>
      </c>
      <c r="E7" s="7" t="s">
        <v>23</v>
      </c>
      <c r="F7" s="7" t="s">
        <v>499</v>
      </c>
      <c r="G7" s="7" t="s">
        <v>500</v>
      </c>
      <c r="H7" s="7" t="s">
        <v>13</v>
      </c>
      <c r="I7" s="7" t="s">
        <v>42</v>
      </c>
      <c r="J7" s="7" t="s">
        <v>501</v>
      </c>
      <c r="K7" s="7" t="s">
        <v>502</v>
      </c>
    </row>
    <row r="8" ht="19.5" customHeight="1">
      <c r="A8" s="4">
        <v>45476.0</v>
      </c>
      <c r="B8" s="5">
        <v>0.6868055555555556</v>
      </c>
      <c r="C8" s="6">
        <v>0.0010416666666666667</v>
      </c>
      <c r="D8" s="7">
        <v>9.48586037E8</v>
      </c>
      <c r="E8" s="7" t="s">
        <v>11</v>
      </c>
      <c r="F8" s="7" t="s">
        <v>503</v>
      </c>
      <c r="G8" s="7" t="s">
        <v>504</v>
      </c>
      <c r="H8" s="7" t="s">
        <v>13</v>
      </c>
      <c r="I8" s="7" t="s">
        <v>14</v>
      </c>
      <c r="J8" s="7" t="s">
        <v>375</v>
      </c>
      <c r="K8" s="7" t="s">
        <v>505</v>
      </c>
    </row>
    <row r="9" ht="19.5" customHeight="1">
      <c r="A9" s="4">
        <v>45477.0</v>
      </c>
      <c r="B9" s="28" t="s">
        <v>506</v>
      </c>
      <c r="C9" s="6">
        <v>0.007372685185185185</v>
      </c>
      <c r="D9" s="7">
        <v>9.78231132E8</v>
      </c>
      <c r="E9" s="7" t="s">
        <v>25</v>
      </c>
      <c r="F9" s="7" t="s">
        <v>507</v>
      </c>
      <c r="G9" s="7" t="s">
        <v>508</v>
      </c>
      <c r="H9" s="7" t="s">
        <v>13</v>
      </c>
      <c r="I9" s="7" t="s">
        <v>14</v>
      </c>
      <c r="J9" s="7" t="s">
        <v>28</v>
      </c>
      <c r="K9" s="7" t="s">
        <v>509</v>
      </c>
    </row>
    <row r="10" ht="19.5" customHeight="1">
      <c r="A10" s="4">
        <v>45477.0</v>
      </c>
      <c r="B10" s="5">
        <v>0.5215277777777778</v>
      </c>
      <c r="C10" s="6">
        <v>0.0011574074074074073</v>
      </c>
      <c r="D10" s="7">
        <v>9.64403067E8</v>
      </c>
      <c r="E10" s="7" t="s">
        <v>58</v>
      </c>
      <c r="F10" s="7" t="s">
        <v>510</v>
      </c>
      <c r="G10" s="7" t="s">
        <v>511</v>
      </c>
      <c r="H10" s="7" t="s">
        <v>13</v>
      </c>
      <c r="I10" s="7" t="s">
        <v>14</v>
      </c>
      <c r="J10" s="7" t="s">
        <v>501</v>
      </c>
      <c r="K10" s="7" t="s">
        <v>512</v>
      </c>
    </row>
    <row r="11" ht="19.5" customHeight="1">
      <c r="A11" s="4">
        <v>45477.0</v>
      </c>
      <c r="B11" s="5">
        <v>0.6715277777777777</v>
      </c>
      <c r="C11" s="6">
        <v>5.208333333333333E-4</v>
      </c>
      <c r="D11" s="7">
        <v>9.87062401E8</v>
      </c>
      <c r="E11" s="7" t="s">
        <v>23</v>
      </c>
      <c r="F11" s="7" t="s">
        <v>513</v>
      </c>
      <c r="G11" s="7" t="s">
        <v>514</v>
      </c>
      <c r="H11" s="7" t="s">
        <v>13</v>
      </c>
      <c r="I11" s="7" t="s">
        <v>14</v>
      </c>
      <c r="J11" s="7" t="s">
        <v>28</v>
      </c>
      <c r="K11" s="7" t="s">
        <v>515</v>
      </c>
    </row>
    <row r="12" ht="19.5" customHeight="1">
      <c r="A12" s="4">
        <v>45478.0</v>
      </c>
      <c r="B12" s="5">
        <v>0.3597222222222222</v>
      </c>
      <c r="C12" s="6">
        <v>4.398148148148148E-4</v>
      </c>
      <c r="D12" s="7">
        <v>9.950197174E9</v>
      </c>
      <c r="E12" s="7" t="s">
        <v>23</v>
      </c>
      <c r="F12" s="7" t="s">
        <v>516</v>
      </c>
      <c r="G12" s="7" t="s">
        <v>517</v>
      </c>
      <c r="H12" s="7" t="s">
        <v>13</v>
      </c>
      <c r="I12" s="7" t="s">
        <v>42</v>
      </c>
      <c r="J12" s="7" t="s">
        <v>28</v>
      </c>
      <c r="K12" s="7" t="s">
        <v>518</v>
      </c>
    </row>
    <row r="13" ht="19.5" customHeight="1">
      <c r="A13" s="4">
        <v>45478.0</v>
      </c>
      <c r="B13" s="5">
        <v>0.3611111111111111</v>
      </c>
      <c r="C13" s="6">
        <v>4.62962962962963E-4</v>
      </c>
      <c r="D13" s="7">
        <v>9.950197174E9</v>
      </c>
      <c r="E13" s="7" t="s">
        <v>23</v>
      </c>
      <c r="F13" s="7" t="s">
        <v>516</v>
      </c>
      <c r="G13" s="7" t="s">
        <v>517</v>
      </c>
      <c r="H13" s="7" t="s">
        <v>13</v>
      </c>
      <c r="I13" s="7" t="s">
        <v>14</v>
      </c>
      <c r="J13" s="7" t="s">
        <v>28</v>
      </c>
      <c r="K13" s="7" t="s">
        <v>519</v>
      </c>
    </row>
    <row r="14" ht="19.5" customHeight="1">
      <c r="A14" s="4">
        <v>45478.0</v>
      </c>
      <c r="B14" s="5">
        <v>0.6409722222222223</v>
      </c>
      <c r="C14" s="6">
        <v>0.001412037037037037</v>
      </c>
      <c r="D14" s="7">
        <v>9.54528935E8</v>
      </c>
      <c r="E14" s="7" t="s">
        <v>11</v>
      </c>
      <c r="F14" s="7" t="s">
        <v>520</v>
      </c>
      <c r="G14" s="7" t="s">
        <v>521</v>
      </c>
      <c r="H14" s="7" t="s">
        <v>13</v>
      </c>
      <c r="I14" s="7" t="s">
        <v>14</v>
      </c>
      <c r="J14" s="7" t="s">
        <v>193</v>
      </c>
      <c r="K14" s="7" t="s">
        <v>522</v>
      </c>
    </row>
    <row r="15" ht="19.5" customHeight="1">
      <c r="A15" s="4">
        <v>45478.0</v>
      </c>
      <c r="B15" s="5">
        <v>0.8263888888888888</v>
      </c>
      <c r="C15" s="6">
        <v>9.606481481481482E-4</v>
      </c>
      <c r="D15" s="7">
        <v>9.26052489E8</v>
      </c>
      <c r="E15" s="7" t="s">
        <v>23</v>
      </c>
      <c r="F15" s="7" t="s">
        <v>523</v>
      </c>
      <c r="G15" s="7" t="s">
        <v>523</v>
      </c>
      <c r="H15" s="7" t="s">
        <v>13</v>
      </c>
      <c r="I15" s="7" t="s">
        <v>14</v>
      </c>
      <c r="J15" s="7" t="s">
        <v>493</v>
      </c>
      <c r="K15" s="7" t="s">
        <v>524</v>
      </c>
    </row>
    <row r="16" ht="19.5" customHeight="1">
      <c r="A16" s="4">
        <v>45479.0</v>
      </c>
      <c r="B16" s="5">
        <v>0.6048611111111111</v>
      </c>
      <c r="C16" s="6">
        <v>0.0012847222222222223</v>
      </c>
      <c r="D16" s="7">
        <v>9.50276072E8</v>
      </c>
      <c r="E16" s="7" t="s">
        <v>11</v>
      </c>
      <c r="F16" s="7" t="s">
        <v>487</v>
      </c>
      <c r="G16" s="7" t="s">
        <v>488</v>
      </c>
      <c r="H16" s="7" t="s">
        <v>13</v>
      </c>
      <c r="I16" s="7" t="s">
        <v>14</v>
      </c>
      <c r="J16" s="7" t="s">
        <v>193</v>
      </c>
      <c r="K16" s="7" t="s">
        <v>525</v>
      </c>
    </row>
    <row r="17" ht="19.5" customHeight="1">
      <c r="A17" s="4">
        <v>45479.0</v>
      </c>
      <c r="B17" s="5">
        <v>0.7347222222222223</v>
      </c>
      <c r="C17" s="6">
        <v>5.787037037037037E-4</v>
      </c>
      <c r="D17" s="7">
        <v>9.976521E7</v>
      </c>
      <c r="E17" s="7" t="s">
        <v>23</v>
      </c>
      <c r="F17" s="7" t="s">
        <v>526</v>
      </c>
      <c r="G17" s="7" t="s">
        <v>492</v>
      </c>
      <c r="H17" s="7" t="s">
        <v>13</v>
      </c>
      <c r="I17" s="7" t="s">
        <v>42</v>
      </c>
      <c r="J17" s="7" t="s">
        <v>193</v>
      </c>
      <c r="K17" s="7" t="s">
        <v>527</v>
      </c>
    </row>
    <row r="18" ht="19.5" customHeight="1">
      <c r="A18" s="4">
        <v>45482.0</v>
      </c>
      <c r="B18" s="5">
        <v>0.38472222222222224</v>
      </c>
      <c r="C18" s="6">
        <v>7.175925925925926E-4</v>
      </c>
      <c r="D18" s="9">
        <v>9.45096547E8</v>
      </c>
      <c r="E18" s="7" t="s">
        <v>11</v>
      </c>
      <c r="F18" s="7" t="s">
        <v>528</v>
      </c>
      <c r="G18" s="7" t="s">
        <v>529</v>
      </c>
      <c r="H18" s="7" t="s">
        <v>13</v>
      </c>
      <c r="I18" s="7" t="s">
        <v>14</v>
      </c>
      <c r="J18" s="7" t="s">
        <v>493</v>
      </c>
      <c r="K18" s="7" t="s">
        <v>530</v>
      </c>
    </row>
    <row r="19" ht="19.5" customHeight="1">
      <c r="A19" s="4">
        <v>45482.0</v>
      </c>
      <c r="B19" s="5">
        <v>0.6222222222222222</v>
      </c>
      <c r="C19" s="6">
        <v>0.0010416666666666667</v>
      </c>
      <c r="D19" s="7">
        <v>9.66048637E8</v>
      </c>
      <c r="E19" s="7" t="s">
        <v>23</v>
      </c>
      <c r="F19" s="7" t="s">
        <v>531</v>
      </c>
      <c r="G19" s="7" t="s">
        <v>531</v>
      </c>
      <c r="H19" s="7" t="s">
        <v>49</v>
      </c>
      <c r="I19" s="7" t="s">
        <v>42</v>
      </c>
      <c r="J19" s="7" t="s">
        <v>193</v>
      </c>
      <c r="K19" s="7" t="s">
        <v>532</v>
      </c>
    </row>
    <row r="20" ht="19.5" customHeight="1">
      <c r="A20" s="4">
        <v>45482.0</v>
      </c>
      <c r="B20" s="5">
        <v>0.6458333333333334</v>
      </c>
      <c r="C20" s="6">
        <v>5.208333333333333E-4</v>
      </c>
      <c r="D20" s="7">
        <v>9.93966799E8</v>
      </c>
      <c r="E20" s="7" t="s">
        <v>23</v>
      </c>
      <c r="F20" s="7" t="s">
        <v>499</v>
      </c>
      <c r="G20" s="7" t="s">
        <v>45</v>
      </c>
      <c r="H20" s="7" t="s">
        <v>13</v>
      </c>
      <c r="I20" s="7" t="s">
        <v>42</v>
      </c>
      <c r="J20" s="7" t="s">
        <v>28</v>
      </c>
      <c r="K20" s="7" t="s">
        <v>533</v>
      </c>
    </row>
    <row r="21" ht="19.5" customHeight="1">
      <c r="A21" s="4">
        <v>45482.0</v>
      </c>
      <c r="B21" s="5">
        <v>0.6951388888888889</v>
      </c>
      <c r="C21" s="6">
        <v>5.787037037037037E-4</v>
      </c>
      <c r="D21" s="7">
        <v>9.93262279E8</v>
      </c>
      <c r="E21" s="7" t="s">
        <v>192</v>
      </c>
      <c r="F21" s="7" t="s">
        <v>534</v>
      </c>
      <c r="G21" s="7" t="s">
        <v>535</v>
      </c>
      <c r="H21" s="7" t="s">
        <v>13</v>
      </c>
      <c r="I21" s="7" t="s">
        <v>14</v>
      </c>
      <c r="J21" s="7" t="s">
        <v>193</v>
      </c>
      <c r="K21" s="7" t="s">
        <v>536</v>
      </c>
    </row>
    <row r="22" ht="19.5" customHeight="1">
      <c r="A22" s="29">
        <v>45482.0</v>
      </c>
      <c r="B22" s="5">
        <v>0.7104166666666667</v>
      </c>
      <c r="C22" s="6">
        <v>0.0016087962962962963</v>
      </c>
      <c r="D22" s="7">
        <v>9.61888849E8</v>
      </c>
      <c r="E22" s="7" t="s">
        <v>192</v>
      </c>
      <c r="F22" s="7" t="s">
        <v>537</v>
      </c>
      <c r="G22" s="7" t="s">
        <v>538</v>
      </c>
      <c r="H22" s="7" t="s">
        <v>13</v>
      </c>
      <c r="I22" s="7" t="s">
        <v>42</v>
      </c>
      <c r="J22" s="7" t="s">
        <v>493</v>
      </c>
      <c r="K22" s="7" t="s">
        <v>539</v>
      </c>
    </row>
    <row r="23" ht="19.5" customHeight="1">
      <c r="A23" s="4">
        <v>45483.0</v>
      </c>
      <c r="B23" s="5">
        <v>0.4166666666666667</v>
      </c>
      <c r="C23" s="6">
        <v>0.004537037037037037</v>
      </c>
      <c r="D23" s="7">
        <v>9.75219988E8</v>
      </c>
      <c r="E23" s="7" t="s">
        <v>25</v>
      </c>
      <c r="F23" s="7" t="s">
        <v>540</v>
      </c>
      <c r="G23" s="7" t="s">
        <v>541</v>
      </c>
      <c r="H23" s="7" t="s">
        <v>13</v>
      </c>
      <c r="I23" s="7" t="s">
        <v>14</v>
      </c>
      <c r="J23" s="7" t="s">
        <v>28</v>
      </c>
      <c r="K23" s="7" t="s">
        <v>542</v>
      </c>
    </row>
    <row r="24" ht="19.5" customHeight="1">
      <c r="A24" s="4">
        <v>45483.0</v>
      </c>
      <c r="B24" s="5">
        <v>0.4395833333333333</v>
      </c>
      <c r="C24" s="6">
        <v>0.005578703703703704</v>
      </c>
      <c r="D24" s="7">
        <v>9.89709045E8</v>
      </c>
      <c r="E24" s="7" t="s">
        <v>25</v>
      </c>
      <c r="F24" s="7" t="s">
        <v>390</v>
      </c>
      <c r="G24" s="7" t="s">
        <v>543</v>
      </c>
      <c r="H24" s="7" t="s">
        <v>13</v>
      </c>
      <c r="I24" s="7" t="s">
        <v>14</v>
      </c>
      <c r="J24" s="7" t="s">
        <v>28</v>
      </c>
      <c r="K24" s="7" t="s">
        <v>29</v>
      </c>
    </row>
    <row r="25" ht="19.5" customHeight="1">
      <c r="A25" s="4">
        <v>45483.0</v>
      </c>
      <c r="B25" s="5">
        <v>0.46805555555555556</v>
      </c>
      <c r="C25" s="6">
        <v>7.175925925925926E-4</v>
      </c>
      <c r="D25" s="7">
        <v>9.96738475E8</v>
      </c>
      <c r="E25" s="7" t="s">
        <v>25</v>
      </c>
      <c r="F25" s="7" t="s">
        <v>544</v>
      </c>
      <c r="G25" s="7" t="s">
        <v>545</v>
      </c>
      <c r="H25" s="7" t="s">
        <v>13</v>
      </c>
      <c r="I25" s="7" t="s">
        <v>14</v>
      </c>
      <c r="J25" s="7" t="s">
        <v>28</v>
      </c>
      <c r="K25" s="7" t="s">
        <v>546</v>
      </c>
    </row>
    <row r="26" ht="19.5" customHeight="1">
      <c r="A26" s="4">
        <v>45483.0</v>
      </c>
      <c r="B26" s="5">
        <v>0.4722222222222222</v>
      </c>
      <c r="C26" s="6">
        <v>6.481481481481481E-4</v>
      </c>
      <c r="D26" s="7">
        <v>9.59638374E8</v>
      </c>
      <c r="E26" s="7" t="s">
        <v>23</v>
      </c>
      <c r="F26" s="7" t="s">
        <v>547</v>
      </c>
      <c r="G26" s="7" t="s">
        <v>548</v>
      </c>
      <c r="H26" s="7" t="s">
        <v>49</v>
      </c>
      <c r="I26" s="7" t="s">
        <v>42</v>
      </c>
      <c r="J26" s="7" t="s">
        <v>28</v>
      </c>
      <c r="K26" s="7" t="s">
        <v>549</v>
      </c>
    </row>
    <row r="27" ht="19.5" customHeight="1">
      <c r="A27" s="4">
        <v>45483.0</v>
      </c>
      <c r="B27" s="5">
        <v>0.47847222222222224</v>
      </c>
      <c r="C27" s="6">
        <v>0.0052662037037037035</v>
      </c>
      <c r="D27" s="7">
        <v>9.96738475E8</v>
      </c>
      <c r="E27" s="7" t="s">
        <v>25</v>
      </c>
      <c r="F27" s="7" t="s">
        <v>544</v>
      </c>
      <c r="G27" s="7" t="s">
        <v>545</v>
      </c>
      <c r="H27" s="7" t="s">
        <v>13</v>
      </c>
      <c r="I27" s="7" t="s">
        <v>14</v>
      </c>
      <c r="J27" s="7" t="s">
        <v>28</v>
      </c>
      <c r="K27" s="7" t="s">
        <v>29</v>
      </c>
    </row>
    <row r="28" ht="19.5" customHeight="1">
      <c r="A28" s="4">
        <v>45484.0</v>
      </c>
      <c r="B28" s="5">
        <v>0.34375</v>
      </c>
      <c r="C28" s="6">
        <v>3.4722222222222224E-4</v>
      </c>
      <c r="D28" s="7">
        <v>9.88522644E8</v>
      </c>
      <c r="E28" s="7" t="s">
        <v>192</v>
      </c>
      <c r="F28" s="7" t="s">
        <v>550</v>
      </c>
      <c r="G28" s="7" t="s">
        <v>551</v>
      </c>
      <c r="H28" s="7" t="s">
        <v>13</v>
      </c>
      <c r="I28" s="7" t="s">
        <v>14</v>
      </c>
      <c r="J28" s="7" t="s">
        <v>552</v>
      </c>
      <c r="K28" s="7" t="s">
        <v>553</v>
      </c>
    </row>
    <row r="29" ht="19.5" customHeight="1">
      <c r="A29" s="4">
        <v>45484.0</v>
      </c>
      <c r="B29" s="5">
        <v>0.3541666666666667</v>
      </c>
      <c r="C29" s="23"/>
      <c r="D29" s="7">
        <v>425500.0</v>
      </c>
      <c r="E29" s="7" t="s">
        <v>23</v>
      </c>
      <c r="F29" s="7" t="s">
        <v>554</v>
      </c>
      <c r="G29" s="7" t="s">
        <v>555</v>
      </c>
      <c r="H29" s="7" t="s">
        <v>13</v>
      </c>
      <c r="I29" s="7" t="s">
        <v>14</v>
      </c>
      <c r="J29" s="7" t="s">
        <v>375</v>
      </c>
      <c r="K29" s="7" t="s">
        <v>556</v>
      </c>
    </row>
    <row r="30" ht="19.5" customHeight="1">
      <c r="A30" s="4">
        <v>45484.0</v>
      </c>
      <c r="B30" s="5">
        <v>0.5027777777777778</v>
      </c>
      <c r="C30" s="6">
        <v>0.004861111111111111</v>
      </c>
      <c r="D30" s="7">
        <v>9.67281171E8</v>
      </c>
      <c r="E30" s="7" t="s">
        <v>25</v>
      </c>
      <c r="F30" s="7" t="s">
        <v>557</v>
      </c>
      <c r="G30" s="7" t="s">
        <v>558</v>
      </c>
      <c r="H30" s="7" t="s">
        <v>13</v>
      </c>
      <c r="I30" s="7" t="s">
        <v>14</v>
      </c>
      <c r="J30" s="7" t="s">
        <v>28</v>
      </c>
      <c r="K30" s="7" t="s">
        <v>559</v>
      </c>
    </row>
    <row r="31" ht="19.5" customHeight="1">
      <c r="A31" s="4">
        <v>45484.0</v>
      </c>
      <c r="B31" s="5">
        <v>0.6631944444444444</v>
      </c>
      <c r="C31" s="6">
        <v>0.0017939814814814815</v>
      </c>
      <c r="D31" s="7">
        <v>9.973102608E9</v>
      </c>
      <c r="E31" s="7" t="s">
        <v>25</v>
      </c>
      <c r="F31" s="7" t="s">
        <v>560</v>
      </c>
      <c r="G31" s="7" t="s">
        <v>561</v>
      </c>
      <c r="H31" s="7" t="s">
        <v>13</v>
      </c>
      <c r="I31" s="7" t="s">
        <v>14</v>
      </c>
      <c r="J31" s="7" t="s">
        <v>28</v>
      </c>
      <c r="K31" s="7" t="s">
        <v>562</v>
      </c>
    </row>
    <row r="32" ht="19.5" customHeight="1">
      <c r="A32" s="4">
        <v>45485.0</v>
      </c>
      <c r="B32" s="5">
        <v>0.4756944444444444</v>
      </c>
      <c r="C32" s="6">
        <v>0.006655092592592593</v>
      </c>
      <c r="D32" s="7">
        <v>9.62804456E8</v>
      </c>
      <c r="E32" s="7" t="s">
        <v>25</v>
      </c>
      <c r="F32" s="7" t="s">
        <v>563</v>
      </c>
      <c r="G32" s="7" t="s">
        <v>564</v>
      </c>
      <c r="H32" s="7" t="s">
        <v>13</v>
      </c>
      <c r="I32" s="7" t="s">
        <v>14</v>
      </c>
      <c r="J32" s="7" t="s">
        <v>28</v>
      </c>
      <c r="K32" s="7" t="s">
        <v>29</v>
      </c>
    </row>
    <row r="33" ht="19.5" customHeight="1">
      <c r="A33" s="4">
        <v>45485.0</v>
      </c>
      <c r="B33" s="5">
        <v>0.5701388888888889</v>
      </c>
      <c r="C33" s="6">
        <v>0.0024537037037037036</v>
      </c>
      <c r="D33" s="7">
        <v>9.49247996E8</v>
      </c>
      <c r="E33" s="7" t="s">
        <v>25</v>
      </c>
      <c r="F33" s="7" t="s">
        <v>565</v>
      </c>
      <c r="G33" s="7" t="s">
        <v>566</v>
      </c>
      <c r="H33" s="7" t="s">
        <v>13</v>
      </c>
      <c r="I33" s="7" t="s">
        <v>14</v>
      </c>
      <c r="J33" s="7" t="s">
        <v>28</v>
      </c>
      <c r="K33" s="7" t="s">
        <v>29</v>
      </c>
    </row>
    <row r="34" ht="19.5" customHeight="1">
      <c r="A34" s="4">
        <v>45485.0</v>
      </c>
      <c r="B34" s="5">
        <v>0.5729166666666666</v>
      </c>
      <c r="C34" s="6">
        <v>7.175925925925926E-4</v>
      </c>
      <c r="D34" s="7">
        <v>9.44525422E8</v>
      </c>
      <c r="E34" s="7" t="s">
        <v>23</v>
      </c>
      <c r="F34" s="7" t="s">
        <v>567</v>
      </c>
      <c r="G34" s="23"/>
      <c r="H34" s="7" t="s">
        <v>49</v>
      </c>
      <c r="I34" s="7" t="s">
        <v>42</v>
      </c>
      <c r="J34" s="7" t="s">
        <v>28</v>
      </c>
      <c r="K34" s="7" t="s">
        <v>568</v>
      </c>
    </row>
    <row r="35" ht="19.5" customHeight="1">
      <c r="A35" s="4">
        <v>45485.0</v>
      </c>
      <c r="B35" s="5">
        <v>0.6625</v>
      </c>
      <c r="C35" s="6">
        <v>0.005277777777777778</v>
      </c>
      <c r="D35" s="7">
        <v>9.73028085E8</v>
      </c>
      <c r="E35" s="7" t="s">
        <v>25</v>
      </c>
      <c r="F35" s="7" t="s">
        <v>569</v>
      </c>
      <c r="G35" s="7" t="s">
        <v>570</v>
      </c>
      <c r="H35" s="7" t="s">
        <v>13</v>
      </c>
      <c r="I35" s="7" t="s">
        <v>14</v>
      </c>
      <c r="J35" s="7" t="s">
        <v>28</v>
      </c>
      <c r="K35" s="7" t="s">
        <v>29</v>
      </c>
    </row>
    <row r="36" ht="19.5" customHeight="1">
      <c r="A36" s="30">
        <v>45486.0</v>
      </c>
      <c r="B36" s="5">
        <v>0.8388888888888889</v>
      </c>
      <c r="C36" s="6">
        <v>8.333333333333334E-4</v>
      </c>
      <c r="D36" s="7">
        <v>9.75219988E8</v>
      </c>
      <c r="E36" s="7" t="s">
        <v>192</v>
      </c>
      <c r="F36" s="7" t="s">
        <v>571</v>
      </c>
      <c r="G36" s="7" t="s">
        <v>41</v>
      </c>
      <c r="H36" s="7" t="s">
        <v>13</v>
      </c>
      <c r="I36" s="7" t="s">
        <v>14</v>
      </c>
      <c r="J36" s="7" t="s">
        <v>15</v>
      </c>
      <c r="K36" s="7" t="s">
        <v>572</v>
      </c>
    </row>
    <row r="37" ht="19.5" customHeight="1">
      <c r="A37" s="30">
        <v>45487.0</v>
      </c>
      <c r="B37" s="5">
        <v>0.6270833333333333</v>
      </c>
      <c r="C37" s="6">
        <v>6.944444444444445E-4</v>
      </c>
      <c r="D37" s="7">
        <v>9.33712848E8</v>
      </c>
      <c r="E37" s="7" t="s">
        <v>192</v>
      </c>
      <c r="F37" s="7" t="s">
        <v>573</v>
      </c>
      <c r="G37" s="7" t="s">
        <v>574</v>
      </c>
      <c r="H37" s="7" t="s">
        <v>13</v>
      </c>
      <c r="I37" s="7" t="s">
        <v>14</v>
      </c>
      <c r="J37" s="7" t="s">
        <v>15</v>
      </c>
      <c r="K37" s="7" t="s">
        <v>575</v>
      </c>
    </row>
    <row r="38" ht="19.5" customHeight="1">
      <c r="A38" s="30">
        <v>45487.0</v>
      </c>
      <c r="B38" s="5">
        <v>0.7</v>
      </c>
      <c r="C38" s="6">
        <v>0.0016666666666666668</v>
      </c>
      <c r="D38" s="7">
        <v>9.78231132E8</v>
      </c>
      <c r="E38" s="7" t="s">
        <v>192</v>
      </c>
      <c r="F38" s="7" t="s">
        <v>507</v>
      </c>
      <c r="G38" s="7" t="s">
        <v>576</v>
      </c>
      <c r="H38" s="7" t="s">
        <v>49</v>
      </c>
      <c r="I38" s="7" t="s">
        <v>14</v>
      </c>
      <c r="J38" s="7" t="s">
        <v>15</v>
      </c>
      <c r="K38" s="7" t="s">
        <v>577</v>
      </c>
    </row>
    <row r="39" ht="19.5" customHeight="1">
      <c r="A39" s="4">
        <v>45488.0</v>
      </c>
      <c r="B39" s="5">
        <v>0.40902777777777777</v>
      </c>
      <c r="C39" s="6">
        <v>0.0052662037037037035</v>
      </c>
      <c r="D39" s="7">
        <v>9.50316038E8</v>
      </c>
      <c r="E39" s="7" t="s">
        <v>25</v>
      </c>
      <c r="F39" s="7" t="s">
        <v>578</v>
      </c>
      <c r="G39" s="7" t="s">
        <v>579</v>
      </c>
      <c r="H39" s="7" t="s">
        <v>13</v>
      </c>
      <c r="I39" s="7" t="s">
        <v>14</v>
      </c>
      <c r="J39" s="7" t="s">
        <v>28</v>
      </c>
      <c r="K39" s="7" t="s">
        <v>29</v>
      </c>
    </row>
    <row r="40" ht="19.5" customHeight="1">
      <c r="A40" s="4">
        <v>45488.0</v>
      </c>
      <c r="B40" s="5">
        <v>0.425</v>
      </c>
      <c r="C40" s="6">
        <v>4.050925925925926E-4</v>
      </c>
      <c r="D40" s="7">
        <v>9.50316038E8</v>
      </c>
      <c r="E40" s="7" t="s">
        <v>23</v>
      </c>
      <c r="F40" s="7" t="s">
        <v>578</v>
      </c>
      <c r="G40" s="7" t="s">
        <v>579</v>
      </c>
      <c r="H40" s="7" t="s">
        <v>13</v>
      </c>
      <c r="I40" s="7" t="s">
        <v>14</v>
      </c>
      <c r="J40" s="7" t="s">
        <v>28</v>
      </c>
      <c r="K40" s="7" t="s">
        <v>580</v>
      </c>
    </row>
    <row r="41" ht="19.5" customHeight="1">
      <c r="A41" s="4">
        <v>45488.0</v>
      </c>
      <c r="B41" s="5">
        <v>0.4375</v>
      </c>
      <c r="C41" s="6">
        <v>0.001736111111111111</v>
      </c>
      <c r="D41" s="7">
        <v>9.73028085E8</v>
      </c>
      <c r="E41" s="7" t="s">
        <v>23</v>
      </c>
      <c r="F41" s="7" t="s">
        <v>569</v>
      </c>
      <c r="G41" s="7" t="s">
        <v>570</v>
      </c>
      <c r="H41" s="7" t="s">
        <v>13</v>
      </c>
      <c r="I41" s="7" t="s">
        <v>14</v>
      </c>
      <c r="J41" s="7" t="s">
        <v>28</v>
      </c>
      <c r="K41" s="7" t="s">
        <v>581</v>
      </c>
    </row>
    <row r="42" ht="19.5" customHeight="1">
      <c r="A42" s="4">
        <v>45488.0</v>
      </c>
      <c r="B42" s="5">
        <v>0.44375</v>
      </c>
      <c r="C42" s="6">
        <v>0.00525462962962963</v>
      </c>
      <c r="D42" s="7">
        <v>9.87238226E8</v>
      </c>
      <c r="E42" s="7" t="s">
        <v>25</v>
      </c>
      <c r="F42" s="7" t="s">
        <v>582</v>
      </c>
      <c r="G42" s="7" t="s">
        <v>583</v>
      </c>
      <c r="H42" s="7" t="s">
        <v>13</v>
      </c>
      <c r="I42" s="7" t="s">
        <v>14</v>
      </c>
      <c r="J42" s="7" t="s">
        <v>28</v>
      </c>
      <c r="K42" s="7" t="s">
        <v>29</v>
      </c>
    </row>
    <row r="43" ht="19.5" customHeight="1">
      <c r="A43" s="4">
        <v>45488.0</v>
      </c>
      <c r="B43" s="5">
        <v>0.4840277777777778</v>
      </c>
      <c r="C43" s="6">
        <v>0.0014583333333333334</v>
      </c>
      <c r="D43" s="7">
        <v>9.944525422E9</v>
      </c>
      <c r="E43" s="7" t="s">
        <v>25</v>
      </c>
      <c r="F43" s="7" t="s">
        <v>567</v>
      </c>
      <c r="G43" s="23"/>
      <c r="H43" s="7" t="s">
        <v>49</v>
      </c>
      <c r="I43" s="7" t="s">
        <v>14</v>
      </c>
      <c r="J43" s="7" t="s">
        <v>28</v>
      </c>
      <c r="K43" s="7" t="s">
        <v>584</v>
      </c>
    </row>
    <row r="44" ht="19.5" customHeight="1">
      <c r="A44" s="4">
        <v>45488.0</v>
      </c>
      <c r="B44" s="5">
        <v>0.5222222222222223</v>
      </c>
      <c r="C44" s="6">
        <v>0.005925925925925926</v>
      </c>
      <c r="D44" s="7">
        <v>9.87780252E8</v>
      </c>
      <c r="E44" s="7" t="s">
        <v>25</v>
      </c>
      <c r="F44" s="7" t="s">
        <v>585</v>
      </c>
      <c r="G44" s="7" t="s">
        <v>586</v>
      </c>
      <c r="H44" s="7" t="s">
        <v>13</v>
      </c>
      <c r="I44" s="7" t="s">
        <v>14</v>
      </c>
      <c r="J44" s="7" t="s">
        <v>28</v>
      </c>
      <c r="K44" s="7" t="s">
        <v>29</v>
      </c>
    </row>
    <row r="45" ht="19.5" customHeight="1">
      <c r="A45" s="4">
        <v>45488.0</v>
      </c>
      <c r="B45" s="5">
        <v>0.63125</v>
      </c>
      <c r="C45" s="6">
        <v>0.0012152777777777778</v>
      </c>
      <c r="D45" s="7">
        <v>9.3966799E7</v>
      </c>
      <c r="E45" s="7" t="s">
        <v>25</v>
      </c>
      <c r="F45" s="7" t="s">
        <v>499</v>
      </c>
      <c r="G45" s="7" t="s">
        <v>587</v>
      </c>
      <c r="H45" s="7" t="s">
        <v>13</v>
      </c>
      <c r="I45" s="7" t="s">
        <v>42</v>
      </c>
      <c r="J45" s="7" t="s">
        <v>28</v>
      </c>
      <c r="K45" s="7" t="s">
        <v>183</v>
      </c>
    </row>
    <row r="46" ht="19.5" customHeight="1">
      <c r="A46" s="4">
        <v>45489.0</v>
      </c>
      <c r="B46" s="5">
        <v>0.6395833333333333</v>
      </c>
      <c r="C46" s="6">
        <v>6.828703703703704E-4</v>
      </c>
      <c r="D46" s="7">
        <v>9.73028085E8</v>
      </c>
      <c r="E46" s="7" t="s">
        <v>23</v>
      </c>
      <c r="F46" s="7" t="s">
        <v>569</v>
      </c>
      <c r="G46" s="7" t="s">
        <v>570</v>
      </c>
      <c r="H46" s="7" t="s">
        <v>13</v>
      </c>
      <c r="I46" s="7" t="s">
        <v>14</v>
      </c>
      <c r="J46" s="7" t="s">
        <v>28</v>
      </c>
      <c r="K46" s="7" t="s">
        <v>588</v>
      </c>
    </row>
    <row r="47" ht="19.5" customHeight="1">
      <c r="A47" s="4">
        <v>45490.0</v>
      </c>
      <c r="B47" s="5">
        <v>0.34652777777777777</v>
      </c>
      <c r="C47" s="6">
        <v>0.0012731481481481483</v>
      </c>
      <c r="D47" s="7">
        <v>9.950316038E9</v>
      </c>
      <c r="E47" s="7" t="s">
        <v>23</v>
      </c>
      <c r="F47" s="7" t="s">
        <v>578</v>
      </c>
      <c r="G47" s="7" t="s">
        <v>589</v>
      </c>
      <c r="H47" s="7" t="s">
        <v>13</v>
      </c>
      <c r="I47" s="7" t="s">
        <v>42</v>
      </c>
      <c r="J47" s="7" t="s">
        <v>193</v>
      </c>
      <c r="K47" s="7" t="s">
        <v>590</v>
      </c>
    </row>
    <row r="48" ht="19.5" customHeight="1">
      <c r="A48" s="4">
        <v>45490.0</v>
      </c>
      <c r="B48" s="5">
        <v>0.35833333333333334</v>
      </c>
      <c r="C48" s="6">
        <v>0.0012731481481481483</v>
      </c>
      <c r="D48" s="7">
        <v>9.950316038E9</v>
      </c>
      <c r="E48" s="7" t="s">
        <v>23</v>
      </c>
      <c r="F48" s="7" t="s">
        <v>578</v>
      </c>
      <c r="G48" s="7" t="s">
        <v>589</v>
      </c>
      <c r="H48" s="7" t="s">
        <v>13</v>
      </c>
      <c r="I48" s="7" t="s">
        <v>42</v>
      </c>
      <c r="J48" s="7" t="s">
        <v>28</v>
      </c>
      <c r="K48" s="7" t="s">
        <v>591</v>
      </c>
    </row>
    <row r="49" ht="19.5" customHeight="1">
      <c r="A49" s="4">
        <v>45490.0</v>
      </c>
      <c r="B49" s="5">
        <v>0.41458333333333336</v>
      </c>
      <c r="C49" s="6">
        <v>7.407407407407407E-4</v>
      </c>
      <c r="D49" s="7">
        <v>9.82277312E8</v>
      </c>
      <c r="E49" s="7" t="s">
        <v>23</v>
      </c>
      <c r="F49" s="7" t="s">
        <v>592</v>
      </c>
      <c r="G49" s="7" t="s">
        <v>593</v>
      </c>
      <c r="H49" s="7" t="s">
        <v>13</v>
      </c>
      <c r="I49" s="7" t="s">
        <v>14</v>
      </c>
      <c r="J49" s="7" t="s">
        <v>375</v>
      </c>
      <c r="K49" s="7" t="s">
        <v>594</v>
      </c>
    </row>
    <row r="50" ht="19.5" customHeight="1">
      <c r="A50" s="4">
        <v>45490.0</v>
      </c>
      <c r="B50" s="5">
        <v>0.45208333333333334</v>
      </c>
      <c r="C50" s="6">
        <v>9.25925925925926E-4</v>
      </c>
      <c r="D50" s="7">
        <v>9.73028085E8</v>
      </c>
      <c r="E50" s="7" t="s">
        <v>23</v>
      </c>
      <c r="F50" s="7" t="s">
        <v>569</v>
      </c>
      <c r="G50" s="7" t="s">
        <v>570</v>
      </c>
      <c r="H50" s="7" t="s">
        <v>13</v>
      </c>
      <c r="I50" s="7" t="s">
        <v>14</v>
      </c>
      <c r="J50" s="7" t="s">
        <v>28</v>
      </c>
      <c r="K50" s="7" t="s">
        <v>595</v>
      </c>
    </row>
    <row r="51" ht="19.5" customHeight="1">
      <c r="A51" s="4">
        <v>45490.0</v>
      </c>
      <c r="B51" s="5">
        <v>0.4798611111111111</v>
      </c>
      <c r="C51" s="6">
        <v>7.291666666666667E-4</v>
      </c>
      <c r="D51" s="7">
        <v>9.950316038E9</v>
      </c>
      <c r="E51" s="7" t="s">
        <v>23</v>
      </c>
      <c r="F51" s="7" t="s">
        <v>578</v>
      </c>
      <c r="G51" s="7" t="s">
        <v>589</v>
      </c>
      <c r="H51" s="7" t="s">
        <v>13</v>
      </c>
      <c r="I51" s="7" t="s">
        <v>42</v>
      </c>
      <c r="J51" s="7" t="s">
        <v>28</v>
      </c>
      <c r="K51" s="7" t="s">
        <v>596</v>
      </c>
    </row>
    <row r="52" ht="19.5" customHeight="1">
      <c r="A52" s="4">
        <v>45490.0</v>
      </c>
      <c r="B52" s="5">
        <v>0.48194444444444445</v>
      </c>
      <c r="C52" s="6">
        <v>0.0059490740740740745</v>
      </c>
      <c r="D52" s="7">
        <v>9.71340409E8</v>
      </c>
      <c r="E52" s="7" t="s">
        <v>25</v>
      </c>
      <c r="F52" s="7" t="s">
        <v>597</v>
      </c>
      <c r="G52" s="7" t="s">
        <v>598</v>
      </c>
      <c r="H52" s="7" t="s">
        <v>13</v>
      </c>
      <c r="I52" s="7" t="s">
        <v>14</v>
      </c>
      <c r="J52" s="7" t="s">
        <v>28</v>
      </c>
      <c r="K52" s="7" t="s">
        <v>29</v>
      </c>
    </row>
    <row r="53" ht="19.5" customHeight="1">
      <c r="A53" s="4">
        <v>45490.0</v>
      </c>
      <c r="B53" s="5">
        <v>0.6416666666666667</v>
      </c>
      <c r="C53" s="6">
        <v>6.944444444444445E-4</v>
      </c>
      <c r="D53" s="7">
        <v>9.934965107E9</v>
      </c>
      <c r="E53" s="7" t="s">
        <v>23</v>
      </c>
      <c r="F53" s="7" t="s">
        <v>599</v>
      </c>
      <c r="G53" s="7" t="s">
        <v>600</v>
      </c>
      <c r="H53" s="7" t="s">
        <v>13</v>
      </c>
      <c r="I53" s="7" t="s">
        <v>14</v>
      </c>
      <c r="J53" s="7" t="s">
        <v>28</v>
      </c>
      <c r="K53" s="7" t="s">
        <v>601</v>
      </c>
    </row>
    <row r="54" ht="19.5" customHeight="1">
      <c r="A54" s="4">
        <v>45490.0</v>
      </c>
      <c r="B54" s="5">
        <v>0.6625</v>
      </c>
      <c r="C54" s="6">
        <v>6.944444444444445E-4</v>
      </c>
      <c r="D54" s="7">
        <v>9.949247996E9</v>
      </c>
      <c r="E54" s="7" t="s">
        <v>23</v>
      </c>
      <c r="F54" s="7" t="s">
        <v>565</v>
      </c>
      <c r="G54" s="7" t="s">
        <v>41</v>
      </c>
      <c r="H54" s="7" t="s">
        <v>13</v>
      </c>
      <c r="I54" s="7" t="s">
        <v>14</v>
      </c>
      <c r="J54" s="7" t="s">
        <v>28</v>
      </c>
      <c r="K54" s="7" t="s">
        <v>602</v>
      </c>
    </row>
    <row r="55" ht="19.5" customHeight="1">
      <c r="A55" s="4">
        <v>45491.0</v>
      </c>
      <c r="B55" s="5">
        <v>0.33958333333333335</v>
      </c>
      <c r="C55" s="6">
        <v>0.0010879629629629629</v>
      </c>
      <c r="D55" s="7">
        <v>9.9940874E8</v>
      </c>
      <c r="E55" s="7" t="s">
        <v>192</v>
      </c>
      <c r="F55" s="7" t="s">
        <v>603</v>
      </c>
      <c r="G55" s="7" t="s">
        <v>604</v>
      </c>
      <c r="H55" s="7" t="s">
        <v>13</v>
      </c>
      <c r="I55" s="7" t="s">
        <v>42</v>
      </c>
      <c r="J55" s="7" t="s">
        <v>15</v>
      </c>
      <c r="K55" s="7" t="s">
        <v>605</v>
      </c>
    </row>
    <row r="56" ht="19.5" customHeight="1">
      <c r="A56" s="4">
        <v>45491.0</v>
      </c>
      <c r="B56" s="5">
        <v>0.3993055555555556</v>
      </c>
      <c r="C56" s="6">
        <v>0.0010879629629629629</v>
      </c>
      <c r="D56" s="7">
        <v>9.9940874E8</v>
      </c>
      <c r="E56" s="7" t="s">
        <v>192</v>
      </c>
      <c r="F56" s="7" t="s">
        <v>603</v>
      </c>
      <c r="G56" s="7" t="s">
        <v>604</v>
      </c>
      <c r="H56" s="7" t="s">
        <v>13</v>
      </c>
      <c r="I56" s="7" t="s">
        <v>42</v>
      </c>
      <c r="J56" s="7" t="s">
        <v>28</v>
      </c>
      <c r="K56" s="7" t="s">
        <v>606</v>
      </c>
    </row>
    <row r="57" ht="19.5" customHeight="1">
      <c r="A57" s="4">
        <v>45491.0</v>
      </c>
      <c r="B57" s="5">
        <v>0.7263888888888889</v>
      </c>
      <c r="C57" s="6">
        <v>0.0014467592592592592</v>
      </c>
      <c r="D57" s="7">
        <v>9.56974268E8</v>
      </c>
      <c r="E57" s="7" t="s">
        <v>329</v>
      </c>
      <c r="F57" s="7" t="s">
        <v>607</v>
      </c>
      <c r="G57" s="7" t="s">
        <v>608</v>
      </c>
      <c r="H57" s="7" t="s">
        <v>49</v>
      </c>
      <c r="I57" s="7" t="s">
        <v>14</v>
      </c>
      <c r="J57" s="7" t="s">
        <v>609</v>
      </c>
      <c r="K57" s="7" t="s">
        <v>610</v>
      </c>
    </row>
    <row r="58" ht="19.5" customHeight="1">
      <c r="A58" s="4">
        <v>45491.0</v>
      </c>
      <c r="B58" s="5">
        <v>0.8</v>
      </c>
      <c r="C58" s="6">
        <v>9.027777777777777E-4</v>
      </c>
      <c r="D58" s="7">
        <v>9.33712848E8</v>
      </c>
      <c r="E58" s="7" t="s">
        <v>611</v>
      </c>
      <c r="F58" s="7" t="s">
        <v>612</v>
      </c>
      <c r="G58" s="7" t="s">
        <v>613</v>
      </c>
      <c r="H58" s="7" t="s">
        <v>13</v>
      </c>
      <c r="I58" s="7" t="s">
        <v>14</v>
      </c>
      <c r="J58" s="7" t="s">
        <v>614</v>
      </c>
      <c r="K58" s="7" t="s">
        <v>615</v>
      </c>
    </row>
    <row r="59" ht="19.5" customHeight="1">
      <c r="A59" s="4">
        <v>45492.0</v>
      </c>
      <c r="B59" s="5">
        <v>0.3819444444444444</v>
      </c>
      <c r="C59" s="6">
        <v>0.0012152777777777778</v>
      </c>
      <c r="D59" s="7">
        <v>9.56974268E8</v>
      </c>
      <c r="E59" s="7" t="s">
        <v>23</v>
      </c>
      <c r="F59" s="7" t="s">
        <v>607</v>
      </c>
      <c r="G59" s="7" t="s">
        <v>616</v>
      </c>
      <c r="H59" s="7" t="s">
        <v>13</v>
      </c>
      <c r="I59" s="7" t="s">
        <v>14</v>
      </c>
      <c r="J59" s="7" t="s">
        <v>28</v>
      </c>
      <c r="K59" s="7" t="s">
        <v>617</v>
      </c>
    </row>
    <row r="60" ht="19.5" customHeight="1">
      <c r="A60" s="4">
        <v>45492.0</v>
      </c>
      <c r="B60" s="5">
        <v>0.38333333333333336</v>
      </c>
      <c r="C60" s="6">
        <v>7.291666666666667E-4</v>
      </c>
      <c r="D60" s="7">
        <v>9.56974268E8</v>
      </c>
      <c r="E60" s="7" t="s">
        <v>23</v>
      </c>
      <c r="F60" s="7" t="s">
        <v>607</v>
      </c>
      <c r="G60" s="7" t="s">
        <v>616</v>
      </c>
      <c r="H60" s="7" t="s">
        <v>13</v>
      </c>
      <c r="I60" s="7" t="s">
        <v>14</v>
      </c>
      <c r="J60" s="7" t="s">
        <v>28</v>
      </c>
      <c r="K60" s="7" t="s">
        <v>618</v>
      </c>
    </row>
    <row r="61" ht="19.5" customHeight="1">
      <c r="A61" s="4">
        <v>45492.0</v>
      </c>
      <c r="B61" s="5">
        <v>0.5305555555555556</v>
      </c>
      <c r="C61" s="6">
        <v>7.060185185185185E-4</v>
      </c>
      <c r="D61" s="7">
        <v>9.9157354E7</v>
      </c>
      <c r="E61" s="7" t="s">
        <v>25</v>
      </c>
      <c r="F61" s="7" t="s">
        <v>619</v>
      </c>
      <c r="G61" s="7" t="s">
        <v>619</v>
      </c>
      <c r="H61" s="7" t="s">
        <v>13</v>
      </c>
      <c r="I61" s="7" t="s">
        <v>14</v>
      </c>
      <c r="J61" s="7" t="s">
        <v>28</v>
      </c>
      <c r="K61" s="7" t="s">
        <v>620</v>
      </c>
    </row>
    <row r="62" ht="19.5" customHeight="1">
      <c r="A62" s="4">
        <v>45492.0</v>
      </c>
      <c r="B62" s="5">
        <v>0.4979166666666667</v>
      </c>
      <c r="C62" s="6">
        <v>0.006076388888888889</v>
      </c>
      <c r="D62" s="7">
        <v>9.85363276E8</v>
      </c>
      <c r="E62" s="7" t="s">
        <v>25</v>
      </c>
      <c r="F62" s="7" t="s">
        <v>621</v>
      </c>
      <c r="G62" s="7" t="s">
        <v>622</v>
      </c>
      <c r="H62" s="7" t="s">
        <v>13</v>
      </c>
      <c r="I62" s="7" t="s">
        <v>14</v>
      </c>
      <c r="J62" s="7" t="s">
        <v>28</v>
      </c>
      <c r="K62" s="7" t="s">
        <v>29</v>
      </c>
    </row>
    <row r="63" ht="19.5" customHeight="1">
      <c r="A63" s="4">
        <v>45495.0</v>
      </c>
      <c r="B63" s="5">
        <v>0.37777777777777777</v>
      </c>
      <c r="C63" s="6">
        <v>0.005960648148148148</v>
      </c>
      <c r="D63" s="7">
        <v>9.33901728E8</v>
      </c>
      <c r="E63" s="7" t="s">
        <v>25</v>
      </c>
      <c r="F63" s="7" t="s">
        <v>623</v>
      </c>
      <c r="G63" s="7" t="s">
        <v>624</v>
      </c>
      <c r="H63" s="7" t="s">
        <v>13</v>
      </c>
      <c r="I63" s="7" t="s">
        <v>14</v>
      </c>
      <c r="J63" s="7" t="s">
        <v>28</v>
      </c>
      <c r="K63" s="7" t="s">
        <v>119</v>
      </c>
    </row>
    <row r="64" ht="19.5" customHeight="1">
      <c r="A64" s="4">
        <v>45495.0</v>
      </c>
      <c r="B64" s="5">
        <v>0.38958333333333334</v>
      </c>
      <c r="C64" s="6">
        <v>0.0035069444444444445</v>
      </c>
      <c r="D64" s="7">
        <v>9.75041402E8</v>
      </c>
      <c r="E64" s="7" t="s">
        <v>58</v>
      </c>
      <c r="F64" s="7" t="s">
        <v>619</v>
      </c>
      <c r="G64" s="7" t="s">
        <v>625</v>
      </c>
      <c r="H64" s="7" t="s">
        <v>13</v>
      </c>
      <c r="I64" s="7" t="s">
        <v>42</v>
      </c>
      <c r="J64" s="7" t="s">
        <v>28</v>
      </c>
      <c r="K64" s="7" t="s">
        <v>626</v>
      </c>
    </row>
    <row r="65" ht="19.5" customHeight="1">
      <c r="A65" s="4">
        <v>45495.0</v>
      </c>
      <c r="B65" s="5">
        <v>0.40902777777777777</v>
      </c>
      <c r="C65" s="6">
        <v>0.004594907407407408</v>
      </c>
      <c r="D65" s="7">
        <v>9.49020094E8</v>
      </c>
      <c r="E65" s="7" t="s">
        <v>25</v>
      </c>
      <c r="F65" s="7" t="s">
        <v>487</v>
      </c>
      <c r="G65" s="7" t="s">
        <v>627</v>
      </c>
      <c r="H65" s="7" t="s">
        <v>13</v>
      </c>
      <c r="I65" s="7" t="s">
        <v>14</v>
      </c>
      <c r="J65" s="7" t="s">
        <v>28</v>
      </c>
      <c r="K65" s="7" t="s">
        <v>29</v>
      </c>
    </row>
    <row r="66" ht="19.5" customHeight="1">
      <c r="A66" s="4">
        <v>45495.0</v>
      </c>
      <c r="B66" s="5">
        <v>0.4222222222222222</v>
      </c>
      <c r="C66" s="6">
        <v>7.175925925925926E-4</v>
      </c>
      <c r="D66" s="7">
        <v>9.962804456E9</v>
      </c>
      <c r="E66" s="7" t="s">
        <v>23</v>
      </c>
      <c r="F66" s="7" t="s">
        <v>563</v>
      </c>
      <c r="G66" s="7" t="s">
        <v>41</v>
      </c>
      <c r="H66" s="7" t="s">
        <v>49</v>
      </c>
      <c r="I66" s="7" t="s">
        <v>14</v>
      </c>
      <c r="J66" s="7" t="s">
        <v>28</v>
      </c>
      <c r="K66" s="7" t="s">
        <v>628</v>
      </c>
    </row>
    <row r="67" ht="19.5" customHeight="1">
      <c r="A67" s="4">
        <v>45495.0</v>
      </c>
      <c r="B67" s="5">
        <v>0.5118055555555555</v>
      </c>
      <c r="C67" s="6">
        <v>0.0010416666666666667</v>
      </c>
      <c r="D67" s="7">
        <v>9.71457215E8</v>
      </c>
      <c r="E67" s="7" t="s">
        <v>192</v>
      </c>
      <c r="F67" s="7" t="s">
        <v>629</v>
      </c>
      <c r="G67" s="23"/>
      <c r="H67" s="7" t="s">
        <v>49</v>
      </c>
      <c r="I67" s="7" t="s">
        <v>14</v>
      </c>
      <c r="J67" s="7" t="s">
        <v>350</v>
      </c>
      <c r="K67" s="7" t="s">
        <v>630</v>
      </c>
    </row>
    <row r="68" ht="19.5" customHeight="1">
      <c r="A68" s="4">
        <v>45495.0</v>
      </c>
      <c r="B68" s="5">
        <v>0.6291666666666667</v>
      </c>
      <c r="C68" s="6">
        <v>6.944444444444445E-4</v>
      </c>
      <c r="D68" s="7">
        <v>9.3966799E7</v>
      </c>
      <c r="E68" s="7" t="s">
        <v>25</v>
      </c>
      <c r="F68" s="7" t="s">
        <v>499</v>
      </c>
      <c r="G68" s="7" t="s">
        <v>587</v>
      </c>
      <c r="H68" s="7" t="s">
        <v>13</v>
      </c>
      <c r="I68" s="7" t="s">
        <v>42</v>
      </c>
      <c r="J68" s="7" t="s">
        <v>28</v>
      </c>
      <c r="K68" s="7" t="s">
        <v>631</v>
      </c>
    </row>
    <row r="69" ht="19.5" customHeight="1">
      <c r="A69" s="4">
        <v>45495.0</v>
      </c>
      <c r="B69" s="5">
        <v>0.6763888888888889</v>
      </c>
      <c r="C69" s="6">
        <v>0.0010416666666666667</v>
      </c>
      <c r="D69" s="7">
        <v>9.9940874E8</v>
      </c>
      <c r="E69" s="7" t="s">
        <v>23</v>
      </c>
      <c r="F69" s="7" t="s">
        <v>603</v>
      </c>
      <c r="G69" s="7" t="s">
        <v>331</v>
      </c>
      <c r="H69" s="7" t="s">
        <v>49</v>
      </c>
      <c r="I69" s="7" t="s">
        <v>42</v>
      </c>
      <c r="J69" s="7" t="s">
        <v>28</v>
      </c>
      <c r="K69" s="7" t="s">
        <v>632</v>
      </c>
    </row>
    <row r="70" ht="19.5" customHeight="1">
      <c r="A70" s="4">
        <v>45495.0</v>
      </c>
      <c r="B70" s="5">
        <v>0.7527777777777778</v>
      </c>
      <c r="C70" s="6">
        <v>7.060185185185185E-4</v>
      </c>
      <c r="D70" s="7">
        <v>9.40604607E8</v>
      </c>
      <c r="E70" s="7" t="s">
        <v>11</v>
      </c>
      <c r="F70" s="7" t="s">
        <v>621</v>
      </c>
      <c r="G70" s="7" t="s">
        <v>633</v>
      </c>
      <c r="H70" s="7" t="s">
        <v>13</v>
      </c>
      <c r="I70" s="7" t="s">
        <v>14</v>
      </c>
      <c r="J70" s="7" t="s">
        <v>15</v>
      </c>
      <c r="K70" s="7" t="s">
        <v>634</v>
      </c>
    </row>
    <row r="71" ht="19.5" customHeight="1">
      <c r="A71" s="4">
        <v>45495.0</v>
      </c>
      <c r="B71" s="5">
        <v>0.7611111111111111</v>
      </c>
      <c r="C71" s="6">
        <v>7.523148148148148E-4</v>
      </c>
      <c r="D71" s="7">
        <v>9.93207784E8</v>
      </c>
      <c r="E71" s="7" t="s">
        <v>23</v>
      </c>
      <c r="F71" s="7" t="s">
        <v>635</v>
      </c>
      <c r="G71" s="7" t="s">
        <v>636</v>
      </c>
      <c r="H71" s="7" t="s">
        <v>13</v>
      </c>
      <c r="I71" s="7" t="s">
        <v>14</v>
      </c>
      <c r="J71" s="7" t="s">
        <v>15</v>
      </c>
      <c r="K71" s="7" t="s">
        <v>637</v>
      </c>
    </row>
    <row r="72" ht="19.5" customHeight="1">
      <c r="A72" s="4">
        <v>45495.0</v>
      </c>
      <c r="B72" s="5">
        <v>0.7652777777777777</v>
      </c>
      <c r="C72" s="6">
        <v>8.217592592592593E-4</v>
      </c>
      <c r="D72" s="7">
        <v>9.34965107E8</v>
      </c>
      <c r="E72" s="7" t="s">
        <v>11</v>
      </c>
      <c r="F72" s="7" t="s">
        <v>599</v>
      </c>
      <c r="G72" s="7" t="s">
        <v>600</v>
      </c>
      <c r="H72" s="7" t="s">
        <v>13</v>
      </c>
      <c r="I72" s="7" t="s">
        <v>14</v>
      </c>
      <c r="J72" s="7" t="s">
        <v>15</v>
      </c>
      <c r="K72" s="7" t="s">
        <v>634</v>
      </c>
    </row>
    <row r="73" ht="19.5" customHeight="1">
      <c r="A73" s="4">
        <v>45495.0</v>
      </c>
      <c r="B73" s="5">
        <v>0.7666666666666667</v>
      </c>
      <c r="C73" s="6">
        <v>3.8194444444444446E-4</v>
      </c>
      <c r="D73" s="7">
        <v>9.93207784E8</v>
      </c>
      <c r="E73" s="7" t="s">
        <v>23</v>
      </c>
      <c r="F73" s="7" t="s">
        <v>635</v>
      </c>
      <c r="G73" s="7" t="s">
        <v>181</v>
      </c>
      <c r="H73" s="7" t="s">
        <v>13</v>
      </c>
      <c r="I73" s="7" t="s">
        <v>14</v>
      </c>
      <c r="J73" s="7" t="s">
        <v>15</v>
      </c>
      <c r="K73" s="7" t="s">
        <v>638</v>
      </c>
    </row>
    <row r="74" ht="19.5" customHeight="1">
      <c r="A74" s="4">
        <v>45496.0</v>
      </c>
      <c r="B74" s="5">
        <v>0.4305555555555556</v>
      </c>
      <c r="C74" s="6">
        <v>0.006076388888888889</v>
      </c>
      <c r="D74" s="7">
        <v>9.3207784E7</v>
      </c>
      <c r="E74" s="7" t="s">
        <v>25</v>
      </c>
      <c r="F74" s="7" t="s">
        <v>639</v>
      </c>
      <c r="G74" s="7" t="s">
        <v>640</v>
      </c>
      <c r="H74" s="7" t="s">
        <v>13</v>
      </c>
      <c r="I74" s="7" t="s">
        <v>14</v>
      </c>
      <c r="J74" s="7" t="s">
        <v>28</v>
      </c>
      <c r="K74" s="7" t="s">
        <v>29</v>
      </c>
    </row>
    <row r="75" ht="19.5" customHeight="1">
      <c r="A75" s="4">
        <v>45496.0</v>
      </c>
      <c r="B75" s="5">
        <v>0.5798611111111112</v>
      </c>
      <c r="C75" s="6">
        <v>0.0026041666666666665</v>
      </c>
      <c r="D75" s="7">
        <v>9.56974268E8</v>
      </c>
      <c r="E75" s="7" t="s">
        <v>23</v>
      </c>
      <c r="F75" s="7" t="s">
        <v>607</v>
      </c>
      <c r="G75" s="7" t="s">
        <v>616</v>
      </c>
      <c r="H75" s="7" t="s">
        <v>13</v>
      </c>
      <c r="I75" s="7" t="s">
        <v>14</v>
      </c>
      <c r="J75" s="7" t="s">
        <v>28</v>
      </c>
      <c r="K75" s="7" t="s">
        <v>641</v>
      </c>
    </row>
    <row r="76" ht="19.5" customHeight="1">
      <c r="A76" s="4">
        <v>45496.0</v>
      </c>
      <c r="B76" s="5">
        <v>0.5993055555555555</v>
      </c>
      <c r="C76" s="6">
        <v>0.005960648148148148</v>
      </c>
      <c r="D76" s="7">
        <v>9.956974268E9</v>
      </c>
      <c r="E76" s="7" t="s">
        <v>25</v>
      </c>
      <c r="F76" s="7" t="s">
        <v>523</v>
      </c>
      <c r="G76" s="7" t="s">
        <v>30</v>
      </c>
      <c r="H76" s="7" t="s">
        <v>13</v>
      </c>
      <c r="I76" s="7" t="s">
        <v>14</v>
      </c>
      <c r="J76" s="7" t="s">
        <v>28</v>
      </c>
      <c r="K76" s="7" t="s">
        <v>642</v>
      </c>
    </row>
    <row r="77" ht="19.5" customHeight="1">
      <c r="A77" s="4">
        <v>45496.0</v>
      </c>
      <c r="B77" s="5">
        <v>0.625</v>
      </c>
      <c r="C77" s="6">
        <v>0.0014236111111111112</v>
      </c>
      <c r="D77" s="7">
        <v>9.986934109E9</v>
      </c>
      <c r="E77" s="7" t="s">
        <v>25</v>
      </c>
      <c r="F77" s="7" t="s">
        <v>643</v>
      </c>
      <c r="G77" s="7" t="s">
        <v>30</v>
      </c>
      <c r="H77" s="7" t="s">
        <v>13</v>
      </c>
      <c r="I77" s="7" t="s">
        <v>14</v>
      </c>
      <c r="J77" s="7" t="s">
        <v>28</v>
      </c>
      <c r="K77" s="7" t="s">
        <v>644</v>
      </c>
    </row>
    <row r="78" ht="19.5" customHeight="1">
      <c r="A78" s="4">
        <v>45496.0</v>
      </c>
      <c r="B78" s="5">
        <v>0.6638888888888889</v>
      </c>
      <c r="C78" s="6">
        <v>0.0020833333333333333</v>
      </c>
      <c r="D78" s="7">
        <v>9.56974268E8</v>
      </c>
      <c r="E78" s="7" t="s">
        <v>23</v>
      </c>
      <c r="F78" s="7" t="s">
        <v>607</v>
      </c>
      <c r="G78" s="7" t="s">
        <v>616</v>
      </c>
      <c r="H78" s="7" t="s">
        <v>13</v>
      </c>
      <c r="I78" s="7" t="s">
        <v>14</v>
      </c>
      <c r="J78" s="7" t="s">
        <v>28</v>
      </c>
      <c r="K78" s="7" t="s">
        <v>645</v>
      </c>
    </row>
    <row r="79" ht="19.5" customHeight="1">
      <c r="A79" s="4">
        <v>45497.0</v>
      </c>
      <c r="B79" s="5">
        <v>0.36180555555555555</v>
      </c>
      <c r="C79" s="6">
        <v>0.001099537037037037</v>
      </c>
      <c r="D79" s="7">
        <v>9.9940874E8</v>
      </c>
      <c r="E79" s="7" t="s">
        <v>23</v>
      </c>
      <c r="F79" s="7" t="s">
        <v>603</v>
      </c>
      <c r="G79" s="7" t="s">
        <v>83</v>
      </c>
      <c r="H79" s="7" t="s">
        <v>13</v>
      </c>
      <c r="I79" s="7" t="s">
        <v>42</v>
      </c>
      <c r="J79" s="7" t="s">
        <v>28</v>
      </c>
      <c r="K79" s="7" t="s">
        <v>646</v>
      </c>
    </row>
    <row r="80" ht="19.5" customHeight="1">
      <c r="A80" s="4">
        <v>45497.0</v>
      </c>
      <c r="B80" s="5">
        <v>0.3645833333333333</v>
      </c>
      <c r="C80" s="6">
        <v>7.060185185185185E-4</v>
      </c>
      <c r="D80" s="7">
        <v>9.9940874E8</v>
      </c>
      <c r="E80" s="7" t="s">
        <v>23</v>
      </c>
      <c r="F80" s="7" t="s">
        <v>603</v>
      </c>
      <c r="G80" s="7" t="s">
        <v>83</v>
      </c>
      <c r="H80" s="7" t="s">
        <v>13</v>
      </c>
      <c r="I80" s="7" t="s">
        <v>42</v>
      </c>
      <c r="J80" s="7" t="s">
        <v>28</v>
      </c>
      <c r="K80" s="7" t="s">
        <v>647</v>
      </c>
    </row>
    <row r="81" ht="19.5" customHeight="1">
      <c r="A81" s="4">
        <v>45497.0</v>
      </c>
      <c r="B81" s="5">
        <v>0.39444444444444443</v>
      </c>
      <c r="C81" s="6">
        <v>0.010416666666666666</v>
      </c>
      <c r="D81" s="7">
        <v>9.76498519E8</v>
      </c>
      <c r="E81" s="7" t="s">
        <v>25</v>
      </c>
      <c r="F81" s="7" t="s">
        <v>648</v>
      </c>
      <c r="G81" s="7" t="s">
        <v>30</v>
      </c>
      <c r="H81" s="7" t="s">
        <v>13</v>
      </c>
      <c r="I81" s="7" t="s">
        <v>42</v>
      </c>
      <c r="J81" s="7" t="s">
        <v>28</v>
      </c>
      <c r="K81" s="7" t="s">
        <v>29</v>
      </c>
    </row>
    <row r="82" ht="19.5" customHeight="1">
      <c r="A82" s="4">
        <v>45498.0</v>
      </c>
      <c r="B82" s="5">
        <v>0.6215277777777778</v>
      </c>
      <c r="C82" s="6">
        <v>0.0016435185185185185</v>
      </c>
      <c r="D82" s="7">
        <v>9.49020094E8</v>
      </c>
      <c r="E82" s="7" t="s">
        <v>11</v>
      </c>
      <c r="F82" s="7" t="s">
        <v>649</v>
      </c>
      <c r="G82" s="7" t="s">
        <v>650</v>
      </c>
      <c r="H82" s="7" t="s">
        <v>13</v>
      </c>
      <c r="I82" s="7" t="s">
        <v>14</v>
      </c>
      <c r="J82" s="7" t="s">
        <v>651</v>
      </c>
      <c r="K82" s="7" t="s">
        <v>652</v>
      </c>
    </row>
    <row r="83" ht="19.5" customHeight="1">
      <c r="A83" s="4">
        <v>45498.0</v>
      </c>
      <c r="B83" s="5">
        <v>0.6527777777777778</v>
      </c>
      <c r="C83" s="6">
        <v>0.0011226851851851851</v>
      </c>
      <c r="D83" s="7">
        <v>9.73028085E8</v>
      </c>
      <c r="E83" s="7" t="s">
        <v>23</v>
      </c>
      <c r="F83" s="7" t="s">
        <v>653</v>
      </c>
      <c r="G83" s="7" t="s">
        <v>331</v>
      </c>
      <c r="H83" s="7" t="s">
        <v>13</v>
      </c>
      <c r="I83" s="7" t="s">
        <v>14</v>
      </c>
      <c r="J83" s="7" t="s">
        <v>15</v>
      </c>
      <c r="K83" s="7" t="s">
        <v>654</v>
      </c>
    </row>
    <row r="84" ht="19.5" customHeight="1">
      <c r="A84" s="4">
        <v>45498.0</v>
      </c>
      <c r="B84" s="5">
        <v>0.8041666666666667</v>
      </c>
      <c r="C84" s="6">
        <v>9.837962962962962E-4</v>
      </c>
      <c r="D84" s="7">
        <v>9.99449515E8</v>
      </c>
      <c r="E84" s="7" t="s">
        <v>23</v>
      </c>
      <c r="F84" s="7" t="s">
        <v>655</v>
      </c>
      <c r="G84" s="7" t="s">
        <v>83</v>
      </c>
      <c r="H84" s="7" t="s">
        <v>13</v>
      </c>
      <c r="I84" s="7" t="s">
        <v>14</v>
      </c>
      <c r="J84" s="7" t="s">
        <v>15</v>
      </c>
      <c r="K84" s="7" t="s">
        <v>656</v>
      </c>
    </row>
    <row r="85" ht="19.5" customHeight="1">
      <c r="A85" s="4">
        <v>45499.0</v>
      </c>
      <c r="B85" s="5">
        <v>0.4173611111111111</v>
      </c>
      <c r="C85" s="6">
        <v>6.365740740740741E-4</v>
      </c>
      <c r="D85" s="7">
        <v>9.49020094E8</v>
      </c>
      <c r="E85" s="7" t="s">
        <v>23</v>
      </c>
      <c r="F85" s="7" t="s">
        <v>487</v>
      </c>
      <c r="G85" s="7" t="s">
        <v>331</v>
      </c>
      <c r="H85" s="7" t="s">
        <v>13</v>
      </c>
      <c r="I85" s="7" t="s">
        <v>42</v>
      </c>
      <c r="J85" s="7" t="s">
        <v>28</v>
      </c>
      <c r="K85" s="7" t="s">
        <v>657</v>
      </c>
    </row>
    <row r="86" ht="19.5" customHeight="1">
      <c r="A86" s="4">
        <v>45499.0</v>
      </c>
      <c r="B86" s="5">
        <v>0.4270833333333333</v>
      </c>
      <c r="C86" s="6">
        <v>0.0011342592592592593</v>
      </c>
      <c r="D86" s="7">
        <v>9.71340409E8</v>
      </c>
      <c r="E86" s="7" t="s">
        <v>25</v>
      </c>
      <c r="F86" s="7" t="s">
        <v>597</v>
      </c>
      <c r="G86" s="7" t="s">
        <v>658</v>
      </c>
      <c r="H86" s="7" t="s">
        <v>49</v>
      </c>
      <c r="I86" s="7" t="s">
        <v>14</v>
      </c>
      <c r="J86" s="7" t="s">
        <v>28</v>
      </c>
      <c r="K86" s="7" t="s">
        <v>659</v>
      </c>
    </row>
    <row r="87" ht="19.5" customHeight="1">
      <c r="A87" s="4">
        <v>45499.0</v>
      </c>
      <c r="B87" s="5">
        <v>0.5909722222222222</v>
      </c>
      <c r="C87" s="6">
        <v>6.018518518518519E-4</v>
      </c>
      <c r="D87" s="7">
        <v>9.87425494E8</v>
      </c>
      <c r="E87" s="7" t="s">
        <v>192</v>
      </c>
      <c r="F87" s="7" t="s">
        <v>447</v>
      </c>
      <c r="G87" s="7" t="s">
        <v>660</v>
      </c>
      <c r="H87" s="7" t="s">
        <v>13</v>
      </c>
      <c r="I87" s="7" t="s">
        <v>14</v>
      </c>
      <c r="J87" s="7" t="s">
        <v>193</v>
      </c>
      <c r="K87" s="7" t="s">
        <v>661</v>
      </c>
    </row>
    <row r="88" ht="19.5" customHeight="1">
      <c r="A88" s="4">
        <v>45499.0</v>
      </c>
      <c r="B88" s="5">
        <v>0.6875</v>
      </c>
      <c r="C88" s="6">
        <v>0.00125</v>
      </c>
      <c r="D88" s="7">
        <v>9.9940874E8</v>
      </c>
      <c r="E88" s="7" t="s">
        <v>11</v>
      </c>
      <c r="F88" s="7" t="s">
        <v>603</v>
      </c>
      <c r="G88" s="7" t="s">
        <v>662</v>
      </c>
      <c r="H88" s="7" t="s">
        <v>13</v>
      </c>
      <c r="I88" s="7" t="s">
        <v>14</v>
      </c>
      <c r="J88" s="7" t="s">
        <v>193</v>
      </c>
      <c r="K88" s="7" t="s">
        <v>663</v>
      </c>
    </row>
    <row r="89" ht="19.5" customHeight="1">
      <c r="A89" s="4">
        <v>45499.0</v>
      </c>
      <c r="B89" s="5">
        <v>0.6909722222222222</v>
      </c>
      <c r="C89" s="6">
        <v>5.208333333333333E-4</v>
      </c>
      <c r="D89" s="7">
        <v>9.87425494E8</v>
      </c>
      <c r="E89" s="7" t="s">
        <v>192</v>
      </c>
      <c r="F89" s="7" t="s">
        <v>447</v>
      </c>
      <c r="G89" s="7" t="s">
        <v>660</v>
      </c>
      <c r="H89" s="7" t="s">
        <v>13</v>
      </c>
      <c r="I89" s="7" t="s">
        <v>14</v>
      </c>
      <c r="J89" s="7" t="s">
        <v>193</v>
      </c>
      <c r="K89" s="7" t="s">
        <v>664</v>
      </c>
    </row>
    <row r="90" ht="19.5" customHeight="1">
      <c r="A90" s="4">
        <v>45502.0</v>
      </c>
      <c r="B90" s="5">
        <v>0.3840277777777778</v>
      </c>
      <c r="C90" s="6">
        <v>0.00318287037037037</v>
      </c>
      <c r="D90" s="7">
        <v>9.56010642E8</v>
      </c>
      <c r="E90" s="7" t="s">
        <v>25</v>
      </c>
      <c r="F90" s="7" t="s">
        <v>342</v>
      </c>
      <c r="G90" s="7" t="s">
        <v>665</v>
      </c>
      <c r="H90" s="7" t="s">
        <v>13</v>
      </c>
      <c r="I90" s="7" t="s">
        <v>14</v>
      </c>
      <c r="J90" s="7" t="s">
        <v>28</v>
      </c>
      <c r="K90" s="7" t="s">
        <v>119</v>
      </c>
    </row>
    <row r="91" ht="19.5" customHeight="1">
      <c r="A91" s="4">
        <v>45502.0</v>
      </c>
      <c r="B91" s="5">
        <v>0.3875</v>
      </c>
      <c r="C91" s="6">
        <v>0.0026041666666666665</v>
      </c>
      <c r="D91" s="7">
        <v>9.75219988E8</v>
      </c>
      <c r="E91" s="7" t="s">
        <v>25</v>
      </c>
      <c r="F91" s="7" t="s">
        <v>342</v>
      </c>
      <c r="G91" s="7" t="s">
        <v>541</v>
      </c>
      <c r="H91" s="7" t="s">
        <v>13</v>
      </c>
      <c r="I91" s="7" t="s">
        <v>14</v>
      </c>
      <c r="J91" s="7" t="s">
        <v>28</v>
      </c>
      <c r="K91" s="7" t="s">
        <v>29</v>
      </c>
    </row>
    <row r="92" ht="19.5" customHeight="1">
      <c r="A92" s="4">
        <v>45502.0</v>
      </c>
      <c r="B92" s="5">
        <v>0.4326388888888889</v>
      </c>
      <c r="C92" s="5">
        <v>0.004895833333333334</v>
      </c>
      <c r="D92" s="7">
        <v>9.78534792E8</v>
      </c>
      <c r="E92" s="7" t="s">
        <v>25</v>
      </c>
      <c r="F92" s="7" t="s">
        <v>666</v>
      </c>
      <c r="G92" s="7" t="s">
        <v>667</v>
      </c>
      <c r="H92" s="7" t="s">
        <v>13</v>
      </c>
      <c r="I92" s="7" t="s">
        <v>14</v>
      </c>
      <c r="J92" s="7" t="s">
        <v>28</v>
      </c>
      <c r="K92" s="7" t="s">
        <v>29</v>
      </c>
    </row>
    <row r="93" ht="19.5" customHeight="1">
      <c r="A93" s="4">
        <v>45502.0</v>
      </c>
      <c r="B93" s="5">
        <v>0.4736111111111111</v>
      </c>
      <c r="C93" s="6">
        <v>0.005104166666666667</v>
      </c>
      <c r="D93" s="7">
        <v>9.93691094E8</v>
      </c>
      <c r="E93" s="7" t="s">
        <v>25</v>
      </c>
      <c r="F93" s="7" t="s">
        <v>668</v>
      </c>
      <c r="G93" s="7" t="s">
        <v>669</v>
      </c>
      <c r="H93" s="7" t="s">
        <v>13</v>
      </c>
      <c r="I93" s="7" t="s">
        <v>14</v>
      </c>
      <c r="J93" s="7" t="s">
        <v>28</v>
      </c>
      <c r="K93" s="7" t="s">
        <v>29</v>
      </c>
    </row>
    <row r="94" ht="19.5" customHeight="1">
      <c r="A94" s="4">
        <v>45502.0</v>
      </c>
      <c r="B94" s="5">
        <v>0.4798611111111111</v>
      </c>
      <c r="C94" s="6">
        <v>5.208333333333333E-4</v>
      </c>
      <c r="D94" s="7">
        <v>9.93966799E8</v>
      </c>
      <c r="E94" s="7" t="s">
        <v>25</v>
      </c>
      <c r="F94" s="7" t="s">
        <v>499</v>
      </c>
      <c r="G94" s="7" t="s">
        <v>587</v>
      </c>
      <c r="H94" s="7" t="s">
        <v>13</v>
      </c>
      <c r="I94" s="7" t="s">
        <v>42</v>
      </c>
      <c r="J94" s="7" t="s">
        <v>28</v>
      </c>
      <c r="K94" s="7" t="s">
        <v>670</v>
      </c>
    </row>
    <row r="95" ht="19.5" customHeight="1">
      <c r="A95" s="4">
        <v>45502.0</v>
      </c>
      <c r="B95" s="5">
        <v>0.49375</v>
      </c>
      <c r="C95" s="6">
        <v>0.0052662037037037035</v>
      </c>
      <c r="D95" s="7">
        <v>9.41683537E8</v>
      </c>
      <c r="E95" s="7" t="s">
        <v>25</v>
      </c>
      <c r="F95" s="7" t="s">
        <v>671</v>
      </c>
      <c r="G95" s="7" t="s">
        <v>672</v>
      </c>
      <c r="H95" s="7" t="s">
        <v>13</v>
      </c>
      <c r="I95" s="7" t="s">
        <v>14</v>
      </c>
      <c r="J95" s="7" t="s">
        <v>28</v>
      </c>
      <c r="K95" s="7" t="s">
        <v>119</v>
      </c>
    </row>
    <row r="96" ht="19.5" customHeight="1">
      <c r="A96" s="4">
        <v>45502.0</v>
      </c>
      <c r="B96" s="5">
        <v>0.5145833333333333</v>
      </c>
      <c r="C96" s="6">
        <v>0.0017939814814814815</v>
      </c>
      <c r="D96" s="7">
        <v>9.94969332E8</v>
      </c>
      <c r="E96" s="7" t="s">
        <v>25</v>
      </c>
      <c r="F96" s="7" t="s">
        <v>673</v>
      </c>
      <c r="G96" s="7" t="s">
        <v>673</v>
      </c>
      <c r="H96" s="7" t="s">
        <v>13</v>
      </c>
      <c r="I96" s="7" t="s">
        <v>14</v>
      </c>
      <c r="J96" s="7" t="s">
        <v>28</v>
      </c>
      <c r="K96" s="7" t="s">
        <v>37</v>
      </c>
    </row>
    <row r="97" ht="19.5" customHeight="1">
      <c r="A97" s="4">
        <v>45502.0</v>
      </c>
      <c r="B97" s="5">
        <v>0.6069444444444444</v>
      </c>
      <c r="C97" s="6">
        <v>7.291666666666667E-4</v>
      </c>
      <c r="D97" s="7">
        <v>9.72049797E8</v>
      </c>
      <c r="E97" s="7" t="s">
        <v>192</v>
      </c>
      <c r="F97" s="7" t="s">
        <v>674</v>
      </c>
      <c r="G97" s="7" t="s">
        <v>675</v>
      </c>
      <c r="H97" s="7" t="s">
        <v>13</v>
      </c>
      <c r="I97" s="7" t="s">
        <v>14</v>
      </c>
      <c r="J97" s="7" t="s">
        <v>193</v>
      </c>
      <c r="K97" s="7" t="s">
        <v>676</v>
      </c>
    </row>
    <row r="98" ht="19.5" customHeight="1">
      <c r="A98" s="4">
        <v>45502.0</v>
      </c>
      <c r="B98" s="5">
        <v>0.7201388888888889</v>
      </c>
      <c r="C98" s="6">
        <v>0.0037962962962962963</v>
      </c>
      <c r="D98" s="7">
        <v>9.96664605E8</v>
      </c>
      <c r="E98" s="7" t="s">
        <v>23</v>
      </c>
      <c r="F98" s="7" t="s">
        <v>677</v>
      </c>
      <c r="G98" s="23"/>
      <c r="H98" s="7" t="s">
        <v>13</v>
      </c>
      <c r="I98" s="7" t="s">
        <v>14</v>
      </c>
      <c r="J98" s="7" t="s">
        <v>193</v>
      </c>
      <c r="K98" s="7" t="s">
        <v>678</v>
      </c>
    </row>
    <row r="99" ht="19.5" customHeight="1">
      <c r="A99" s="4">
        <v>45503.0</v>
      </c>
      <c r="B99" s="5">
        <v>0.38055555555555554</v>
      </c>
      <c r="C99" s="6">
        <v>0.0038773148148148148</v>
      </c>
      <c r="D99" s="7">
        <v>9.91779872E8</v>
      </c>
      <c r="E99" s="7" t="s">
        <v>25</v>
      </c>
      <c r="F99" s="7" t="s">
        <v>679</v>
      </c>
      <c r="G99" s="7" t="s">
        <v>680</v>
      </c>
      <c r="H99" s="7" t="s">
        <v>13</v>
      </c>
      <c r="I99" s="7" t="s">
        <v>14</v>
      </c>
      <c r="J99" s="7" t="s">
        <v>28</v>
      </c>
      <c r="K99" s="7" t="s">
        <v>29</v>
      </c>
    </row>
    <row r="100" ht="19.5" customHeight="1">
      <c r="A100" s="4">
        <v>45503.0</v>
      </c>
      <c r="B100" s="5">
        <v>0.3993055555555556</v>
      </c>
      <c r="C100" s="6">
        <v>0.005983796296296296</v>
      </c>
      <c r="D100" s="7">
        <v>9.86771177E8</v>
      </c>
      <c r="E100" s="7" t="s">
        <v>25</v>
      </c>
      <c r="F100" s="7" t="s">
        <v>681</v>
      </c>
      <c r="G100" s="7" t="s">
        <v>682</v>
      </c>
      <c r="H100" s="7" t="s">
        <v>13</v>
      </c>
      <c r="I100" s="7" t="s">
        <v>14</v>
      </c>
      <c r="J100" s="7" t="s">
        <v>28</v>
      </c>
      <c r="K100" s="7" t="s">
        <v>29</v>
      </c>
    </row>
    <row r="101" ht="19.5" customHeight="1">
      <c r="A101" s="4">
        <v>45503.0</v>
      </c>
      <c r="B101" s="5">
        <v>0.4097222222222222</v>
      </c>
      <c r="C101" s="6">
        <v>0.0052662037037037035</v>
      </c>
      <c r="D101" s="7">
        <v>9.45265981E8</v>
      </c>
      <c r="E101" s="7" t="s">
        <v>25</v>
      </c>
      <c r="F101" s="7" t="s">
        <v>683</v>
      </c>
      <c r="G101" s="7" t="s">
        <v>684</v>
      </c>
      <c r="H101" s="7" t="s">
        <v>13</v>
      </c>
      <c r="I101" s="7" t="s">
        <v>14</v>
      </c>
      <c r="J101" s="7" t="s">
        <v>28</v>
      </c>
      <c r="K101" s="7" t="s">
        <v>29</v>
      </c>
    </row>
    <row r="102" ht="19.5" customHeight="1">
      <c r="A102" s="4">
        <v>45503.0</v>
      </c>
      <c r="B102" s="5">
        <v>0.7520833333333333</v>
      </c>
      <c r="C102" s="6">
        <v>9.606481481481482E-4</v>
      </c>
      <c r="D102" s="7">
        <v>9.8961073E8</v>
      </c>
      <c r="E102" s="7" t="s">
        <v>192</v>
      </c>
      <c r="F102" s="7" t="s">
        <v>447</v>
      </c>
      <c r="G102" s="7" t="s">
        <v>685</v>
      </c>
      <c r="H102" s="7" t="s">
        <v>13</v>
      </c>
      <c r="I102" s="7" t="s">
        <v>14</v>
      </c>
      <c r="J102" s="7" t="s">
        <v>15</v>
      </c>
      <c r="K102" s="7" t="s">
        <v>686</v>
      </c>
    </row>
    <row r="103" ht="19.5" customHeight="1">
      <c r="A103" s="4">
        <v>45504.0</v>
      </c>
      <c r="B103" s="5">
        <v>0.4125</v>
      </c>
      <c r="C103" s="6">
        <v>0.004571759259259259</v>
      </c>
      <c r="D103" s="7">
        <v>9.93033829E8</v>
      </c>
      <c r="E103" s="7" t="s">
        <v>25</v>
      </c>
      <c r="F103" s="7" t="s">
        <v>687</v>
      </c>
      <c r="G103" s="7" t="s">
        <v>688</v>
      </c>
      <c r="H103" s="7" t="s">
        <v>13</v>
      </c>
      <c r="I103" s="7" t="s">
        <v>14</v>
      </c>
      <c r="J103" s="7" t="s">
        <v>28</v>
      </c>
      <c r="K103" s="7" t="s">
        <v>29</v>
      </c>
    </row>
    <row r="104" ht="19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ht="19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ht="19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ht="19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ht="19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ht="19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ht="19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ht="19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ht="19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9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ht="19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ht="19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ht="19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ht="19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ht="19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ht="19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ht="19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ht="19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ht="19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ht="19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ht="19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ht="19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ht="19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ht="19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ht="19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ht="19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ht="19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ht="19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ht="19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ht="19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ht="19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ht="19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ht="19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ht="19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ht="19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ht="19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ht="19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ht="19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ht="19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ht="19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ht="19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ht="19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ht="19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ht="19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ht="19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ht="19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ht="19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ht="19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ht="19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ht="19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ht="19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ht="19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ht="19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ht="19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ht="19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ht="19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ht="19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9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ht="19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ht="19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ht="19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ht="19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ht="19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ht="19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ht="19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ht="19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ht="19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ht="19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ht="19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ht="19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ht="19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ht="19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ht="19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ht="19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ht="19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ht="19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ht="19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ht="19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ht="19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ht="19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ht="19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ht="19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ht="19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ht="19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ht="19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ht="19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ht="19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ht="19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ht="19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ht="19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ht="19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ht="19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ht="19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ht="19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ht="19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ht="19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ht="19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ht="19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ht="19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ht="19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ht="19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ht="19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ht="19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ht="19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ht="19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ht="19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ht="19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ht="19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ht="19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ht="19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ht="19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ht="19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ht="19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ht="19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ht="19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ht="19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ht="19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ht="19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ht="19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ht="15.75" customHeight="1">
      <c r="E223" s="24"/>
      <c r="H223" s="24"/>
      <c r="I223" s="24"/>
    </row>
    <row r="224" ht="15.75" customHeight="1">
      <c r="E224" s="24"/>
      <c r="H224" s="24"/>
      <c r="I224" s="24"/>
    </row>
    <row r="225" ht="15.75" customHeight="1">
      <c r="E225" s="24"/>
      <c r="H225" s="24"/>
      <c r="I225" s="24"/>
    </row>
    <row r="226" ht="15.75" customHeight="1">
      <c r="E226" s="24"/>
      <c r="H226" s="24"/>
      <c r="I226" s="24"/>
    </row>
    <row r="227" ht="15.75" customHeight="1">
      <c r="E227" s="24"/>
      <c r="H227" s="24"/>
      <c r="I227" s="24"/>
    </row>
    <row r="228" ht="15.75" customHeight="1">
      <c r="E228" s="24"/>
      <c r="H228" s="24"/>
      <c r="I228" s="24"/>
    </row>
    <row r="229" ht="15.75" customHeight="1">
      <c r="E229" s="24"/>
      <c r="H229" s="24"/>
      <c r="I229" s="24"/>
    </row>
    <row r="230" ht="15.75" customHeight="1">
      <c r="E230" s="24"/>
      <c r="H230" s="24"/>
      <c r="I230" s="24"/>
    </row>
    <row r="231" ht="15.75" customHeight="1">
      <c r="E231" s="24"/>
      <c r="H231" s="24"/>
      <c r="I231" s="24"/>
    </row>
    <row r="232" ht="15.75" customHeight="1">
      <c r="E232" s="24"/>
      <c r="H232" s="24"/>
      <c r="I232" s="24"/>
    </row>
    <row r="233" ht="15.75" customHeight="1">
      <c r="E233" s="24"/>
      <c r="H233" s="24"/>
      <c r="I233" s="24"/>
    </row>
    <row r="234" ht="15.75" customHeight="1">
      <c r="E234" s="24"/>
      <c r="H234" s="24"/>
      <c r="I234" s="24"/>
    </row>
    <row r="235" ht="15.75" customHeight="1">
      <c r="E235" s="24"/>
      <c r="H235" s="24"/>
      <c r="I235" s="24"/>
    </row>
    <row r="236" ht="15.75" customHeight="1">
      <c r="E236" s="24"/>
      <c r="H236" s="24"/>
      <c r="I236" s="24"/>
    </row>
    <row r="237" ht="15.75" customHeight="1">
      <c r="E237" s="24"/>
      <c r="H237" s="24"/>
      <c r="I237" s="24"/>
    </row>
    <row r="238" ht="15.75" customHeight="1">
      <c r="E238" s="24"/>
      <c r="H238" s="24"/>
      <c r="I238" s="24"/>
    </row>
    <row r="239" ht="15.75" customHeight="1">
      <c r="E239" s="24"/>
      <c r="H239" s="24"/>
      <c r="I239" s="24"/>
    </row>
    <row r="240" ht="15.75" customHeight="1">
      <c r="E240" s="24"/>
      <c r="H240" s="24"/>
      <c r="I240" s="24"/>
    </row>
    <row r="241" ht="15.75" customHeight="1">
      <c r="E241" s="24"/>
      <c r="H241" s="24"/>
      <c r="I241" s="24"/>
    </row>
    <row r="242" ht="15.75" customHeight="1">
      <c r="E242" s="24"/>
      <c r="H242" s="24"/>
      <c r="I242" s="24"/>
    </row>
    <row r="243" ht="15.75" customHeight="1">
      <c r="E243" s="24"/>
      <c r="H243" s="24"/>
      <c r="I243" s="24"/>
    </row>
    <row r="244" ht="15.75" customHeight="1">
      <c r="E244" s="24"/>
      <c r="H244" s="24"/>
      <c r="I244" s="24"/>
    </row>
    <row r="245" ht="15.75" customHeight="1">
      <c r="E245" s="24"/>
      <c r="H245" s="24"/>
      <c r="I245" s="24"/>
    </row>
    <row r="246" ht="15.75" customHeight="1">
      <c r="E246" s="24"/>
      <c r="H246" s="24"/>
      <c r="I246" s="24"/>
    </row>
    <row r="247" ht="15.75" customHeight="1">
      <c r="E247" s="24"/>
      <c r="H247" s="24"/>
      <c r="I247" s="24"/>
    </row>
    <row r="248" ht="15.75" customHeight="1">
      <c r="E248" s="24"/>
      <c r="H248" s="24"/>
      <c r="I248" s="24"/>
    </row>
    <row r="249" ht="15.75" customHeight="1">
      <c r="E249" s="24"/>
      <c r="H249" s="24"/>
      <c r="I249" s="24"/>
    </row>
    <row r="250" ht="15.75" customHeight="1">
      <c r="E250" s="24"/>
      <c r="H250" s="24"/>
      <c r="I250" s="24"/>
    </row>
    <row r="251" ht="15.75" customHeight="1">
      <c r="E251" s="24"/>
      <c r="H251" s="24"/>
      <c r="I251" s="24"/>
    </row>
    <row r="252" ht="15.75" customHeight="1">
      <c r="E252" s="24"/>
      <c r="H252" s="24"/>
      <c r="I252" s="24"/>
    </row>
    <row r="253" ht="15.75" customHeight="1">
      <c r="E253" s="24"/>
      <c r="H253" s="24"/>
      <c r="I253" s="24"/>
    </row>
    <row r="254" ht="15.75" customHeight="1">
      <c r="E254" s="24"/>
      <c r="H254" s="24"/>
      <c r="I254" s="24"/>
    </row>
    <row r="255" ht="15.75" customHeight="1">
      <c r="E255" s="24"/>
      <c r="H255" s="24"/>
      <c r="I255" s="24"/>
    </row>
    <row r="256" ht="15.75" customHeight="1">
      <c r="E256" s="24"/>
      <c r="H256" s="24"/>
      <c r="I256" s="24"/>
    </row>
    <row r="257" ht="15.75" customHeight="1">
      <c r="E257" s="24"/>
      <c r="H257" s="24"/>
      <c r="I257" s="24"/>
    </row>
    <row r="258" ht="15.75" customHeight="1">
      <c r="E258" s="24"/>
      <c r="H258" s="24"/>
      <c r="I258" s="24"/>
    </row>
    <row r="259" ht="15.75" customHeight="1">
      <c r="E259" s="24"/>
      <c r="H259" s="24"/>
      <c r="I259" s="24"/>
    </row>
    <row r="260" ht="15.75" customHeight="1">
      <c r="E260" s="24"/>
      <c r="H260" s="24"/>
      <c r="I260" s="24"/>
    </row>
    <row r="261" ht="15.75" customHeight="1">
      <c r="E261" s="24"/>
      <c r="H261" s="24"/>
      <c r="I261" s="24"/>
    </row>
    <row r="262" ht="15.75" customHeight="1">
      <c r="E262" s="24"/>
      <c r="H262" s="24"/>
      <c r="I262" s="24"/>
    </row>
    <row r="263" ht="15.75" customHeight="1">
      <c r="E263" s="24"/>
      <c r="H263" s="24"/>
      <c r="I263" s="24"/>
    </row>
    <row r="264" ht="15.75" customHeight="1">
      <c r="E264" s="24"/>
      <c r="H264" s="24"/>
      <c r="I264" s="24"/>
    </row>
    <row r="265" ht="15.75" customHeight="1">
      <c r="E265" s="24"/>
      <c r="H265" s="24"/>
      <c r="I265" s="24"/>
    </row>
    <row r="266" ht="15.75" customHeight="1">
      <c r="E266" s="24"/>
      <c r="H266" s="24"/>
      <c r="I266" s="24"/>
    </row>
    <row r="267" ht="15.75" customHeight="1">
      <c r="E267" s="24"/>
      <c r="H267" s="24"/>
      <c r="I267" s="24"/>
    </row>
    <row r="268" ht="15.75" customHeight="1">
      <c r="E268" s="24"/>
      <c r="H268" s="24"/>
      <c r="I268" s="24"/>
    </row>
    <row r="269" ht="15.75" customHeight="1">
      <c r="E269" s="24"/>
      <c r="H269" s="24"/>
      <c r="I269" s="24"/>
    </row>
    <row r="270" ht="15.75" customHeight="1">
      <c r="E270" s="24"/>
      <c r="H270" s="24"/>
      <c r="I270" s="24"/>
    </row>
    <row r="271" ht="15.75" customHeight="1">
      <c r="E271" s="24"/>
      <c r="H271" s="24"/>
      <c r="I271" s="24"/>
    </row>
    <row r="272" ht="15.75" customHeight="1">
      <c r="E272" s="24"/>
      <c r="H272" s="24"/>
      <c r="I272" s="24"/>
    </row>
    <row r="273" ht="15.75" customHeight="1">
      <c r="E273" s="24"/>
      <c r="H273" s="24"/>
      <c r="I273" s="24"/>
    </row>
    <row r="274" ht="15.75" customHeight="1">
      <c r="E274" s="24"/>
      <c r="H274" s="24"/>
      <c r="I274" s="24"/>
    </row>
    <row r="275" ht="15.75" customHeight="1">
      <c r="E275" s="24"/>
      <c r="H275" s="24"/>
      <c r="I275" s="24"/>
    </row>
    <row r="276" ht="15.75" customHeight="1">
      <c r="E276" s="24"/>
      <c r="H276" s="24"/>
      <c r="I276" s="24"/>
    </row>
    <row r="277" ht="15.75" customHeight="1">
      <c r="E277" s="24"/>
      <c r="H277" s="24"/>
      <c r="I277" s="24"/>
    </row>
    <row r="278" ht="15.75" customHeight="1">
      <c r="E278" s="24"/>
      <c r="H278" s="24"/>
      <c r="I278" s="24"/>
    </row>
    <row r="279" ht="15.75" customHeight="1">
      <c r="E279" s="24"/>
      <c r="H279" s="24"/>
      <c r="I279" s="24"/>
    </row>
    <row r="280" ht="15.75" customHeight="1">
      <c r="E280" s="24"/>
      <c r="H280" s="24"/>
      <c r="I280" s="24"/>
    </row>
    <row r="281" ht="15.75" customHeight="1">
      <c r="E281" s="24"/>
      <c r="H281" s="24"/>
      <c r="I281" s="24"/>
    </row>
    <row r="282" ht="15.75" customHeight="1">
      <c r="E282" s="24"/>
      <c r="H282" s="24"/>
      <c r="I282" s="24"/>
    </row>
    <row r="283" ht="15.75" customHeight="1">
      <c r="E283" s="24"/>
      <c r="H283" s="24"/>
      <c r="I283" s="24"/>
    </row>
    <row r="284" ht="15.75" customHeight="1">
      <c r="E284" s="24"/>
      <c r="H284" s="24"/>
      <c r="I284" s="24"/>
    </row>
    <row r="285" ht="15.75" customHeight="1">
      <c r="E285" s="24"/>
      <c r="H285" s="24"/>
      <c r="I285" s="24"/>
    </row>
    <row r="286" ht="15.75" customHeight="1">
      <c r="E286" s="24"/>
      <c r="H286" s="24"/>
      <c r="I286" s="24"/>
    </row>
    <row r="287" ht="15.75" customHeight="1">
      <c r="E287" s="24"/>
      <c r="H287" s="24"/>
      <c r="I287" s="24"/>
    </row>
    <row r="288" ht="15.75" customHeight="1">
      <c r="E288" s="24"/>
      <c r="H288" s="24"/>
      <c r="I288" s="24"/>
    </row>
    <row r="289" ht="15.75" customHeight="1">
      <c r="E289" s="24"/>
      <c r="H289" s="24"/>
      <c r="I289" s="24"/>
    </row>
    <row r="290" ht="15.75" customHeight="1">
      <c r="E290" s="24"/>
      <c r="H290" s="24"/>
      <c r="I290" s="24"/>
    </row>
    <row r="291" ht="15.75" customHeight="1">
      <c r="E291" s="24"/>
      <c r="H291" s="24"/>
      <c r="I291" s="24"/>
    </row>
    <row r="292" ht="15.75" customHeight="1">
      <c r="E292" s="24"/>
      <c r="H292" s="24"/>
      <c r="I292" s="24"/>
    </row>
    <row r="293" ht="15.75" customHeight="1">
      <c r="E293" s="24"/>
      <c r="H293" s="24"/>
      <c r="I293" s="24"/>
    </row>
    <row r="294" ht="15.75" customHeight="1">
      <c r="E294" s="24"/>
      <c r="H294" s="24"/>
      <c r="I294" s="24"/>
    </row>
    <row r="295" ht="15.75" customHeight="1">
      <c r="E295" s="24"/>
      <c r="H295" s="24"/>
      <c r="I295" s="24"/>
    </row>
    <row r="296" ht="15.75" customHeight="1">
      <c r="E296" s="24"/>
      <c r="H296" s="24"/>
      <c r="I296" s="24"/>
    </row>
    <row r="297" ht="15.75" customHeight="1">
      <c r="E297" s="24"/>
      <c r="H297" s="24"/>
      <c r="I297" s="24"/>
    </row>
    <row r="298" ht="15.75" customHeight="1">
      <c r="E298" s="24"/>
      <c r="H298" s="24"/>
      <c r="I298" s="24"/>
    </row>
    <row r="299" ht="15.75" customHeight="1">
      <c r="E299" s="24"/>
      <c r="H299" s="24"/>
      <c r="I299" s="24"/>
    </row>
    <row r="300" ht="15.75" customHeight="1">
      <c r="E300" s="24"/>
      <c r="H300" s="24"/>
      <c r="I300" s="24"/>
    </row>
    <row r="301" ht="15.75" customHeight="1">
      <c r="E301" s="24"/>
      <c r="H301" s="24"/>
      <c r="I301" s="24"/>
    </row>
    <row r="302" ht="15.75" customHeight="1">
      <c r="E302" s="24"/>
      <c r="H302" s="24"/>
      <c r="I302" s="24"/>
    </row>
    <row r="303" ht="15.75" customHeight="1">
      <c r="E303" s="24"/>
      <c r="H303" s="24"/>
      <c r="I303" s="24"/>
    </row>
    <row r="304" ht="15.75" customHeight="1">
      <c r="E304" s="24"/>
      <c r="H304" s="24"/>
      <c r="I304" s="24"/>
    </row>
    <row r="305" ht="15.75" customHeight="1">
      <c r="E305" s="24"/>
      <c r="H305" s="24"/>
      <c r="I305" s="24"/>
    </row>
    <row r="306" ht="15.75" customHeight="1">
      <c r="E306" s="24"/>
      <c r="H306" s="24"/>
      <c r="I306" s="24"/>
    </row>
    <row r="307" ht="15.75" customHeight="1">
      <c r="E307" s="24"/>
      <c r="H307" s="24"/>
      <c r="I307" s="24"/>
    </row>
    <row r="308" ht="15.75" customHeight="1">
      <c r="E308" s="24"/>
      <c r="H308" s="24"/>
      <c r="I308" s="24"/>
    </row>
    <row r="309" ht="15.75" customHeight="1">
      <c r="E309" s="24"/>
      <c r="H309" s="24"/>
      <c r="I309" s="24"/>
    </row>
    <row r="310" ht="15.75" customHeight="1">
      <c r="E310" s="24"/>
      <c r="H310" s="24"/>
      <c r="I310" s="24"/>
    </row>
    <row r="311" ht="15.75" customHeight="1">
      <c r="E311" s="24"/>
      <c r="H311" s="24"/>
      <c r="I311" s="24"/>
    </row>
    <row r="312" ht="15.75" customHeight="1">
      <c r="E312" s="24"/>
      <c r="H312" s="24"/>
      <c r="I312" s="24"/>
    </row>
    <row r="313" ht="15.75" customHeight="1">
      <c r="E313" s="24"/>
      <c r="H313" s="24"/>
      <c r="I313" s="24"/>
    </row>
    <row r="314" ht="15.75" customHeight="1">
      <c r="E314" s="24"/>
      <c r="H314" s="24"/>
      <c r="I314" s="24"/>
    </row>
    <row r="315" ht="15.75" customHeight="1">
      <c r="E315" s="24"/>
      <c r="H315" s="24"/>
      <c r="I315" s="24"/>
    </row>
    <row r="316" ht="15.75" customHeight="1">
      <c r="E316" s="24"/>
      <c r="H316" s="24"/>
      <c r="I316" s="24"/>
    </row>
    <row r="317" ht="15.75" customHeight="1">
      <c r="E317" s="24"/>
      <c r="H317" s="24"/>
      <c r="I317" s="24"/>
    </row>
    <row r="318" ht="15.75" customHeight="1">
      <c r="E318" s="24"/>
      <c r="H318" s="24"/>
      <c r="I318" s="24"/>
    </row>
    <row r="319" ht="15.75" customHeight="1">
      <c r="E319" s="24"/>
      <c r="H319" s="24"/>
      <c r="I319" s="24"/>
    </row>
    <row r="320" ht="15.75" customHeight="1">
      <c r="E320" s="24"/>
      <c r="H320" s="24"/>
      <c r="I320" s="24"/>
    </row>
    <row r="321" ht="15.75" customHeight="1">
      <c r="E321" s="24"/>
      <c r="H321" s="24"/>
      <c r="I321" s="24"/>
    </row>
    <row r="322" ht="15.75" customHeight="1">
      <c r="E322" s="24"/>
      <c r="H322" s="24"/>
      <c r="I322" s="24"/>
    </row>
    <row r="323" ht="15.75" customHeight="1">
      <c r="E323" s="24"/>
      <c r="H323" s="24"/>
      <c r="I323" s="24"/>
    </row>
    <row r="324" ht="15.75" customHeight="1">
      <c r="E324" s="24"/>
      <c r="H324" s="24"/>
      <c r="I324" s="24"/>
    </row>
    <row r="325" ht="15.75" customHeight="1">
      <c r="E325" s="24"/>
      <c r="H325" s="24"/>
      <c r="I325" s="24"/>
    </row>
    <row r="326" ht="15.75" customHeight="1">
      <c r="E326" s="24"/>
      <c r="H326" s="24"/>
      <c r="I326" s="24"/>
    </row>
    <row r="327" ht="15.75" customHeight="1">
      <c r="E327" s="24"/>
      <c r="H327" s="24"/>
      <c r="I327" s="24"/>
    </row>
    <row r="328" ht="15.75" customHeight="1">
      <c r="E328" s="24"/>
      <c r="H328" s="24"/>
      <c r="I328" s="24"/>
    </row>
    <row r="329" ht="15.75" customHeight="1">
      <c r="E329" s="24"/>
      <c r="H329" s="24"/>
      <c r="I329" s="24"/>
    </row>
    <row r="330" ht="15.75" customHeight="1">
      <c r="E330" s="24"/>
      <c r="H330" s="24"/>
      <c r="I330" s="24"/>
    </row>
    <row r="331" ht="15.75" customHeight="1">
      <c r="E331" s="24"/>
      <c r="H331" s="24"/>
      <c r="I331" s="24"/>
    </row>
    <row r="332" ht="15.75" customHeight="1">
      <c r="E332" s="24"/>
      <c r="H332" s="24"/>
      <c r="I332" s="24"/>
    </row>
    <row r="333" ht="15.75" customHeight="1">
      <c r="E333" s="24"/>
      <c r="H333" s="24"/>
      <c r="I333" s="24"/>
    </row>
    <row r="334" ht="15.75" customHeight="1">
      <c r="E334" s="24"/>
      <c r="H334" s="24"/>
      <c r="I334" s="24"/>
    </row>
    <row r="335" ht="15.75" customHeight="1">
      <c r="E335" s="24"/>
      <c r="H335" s="24"/>
      <c r="I335" s="24"/>
    </row>
    <row r="336" ht="15.75" customHeight="1">
      <c r="E336" s="24"/>
      <c r="H336" s="24"/>
      <c r="I336" s="24"/>
    </row>
    <row r="337" ht="15.75" customHeight="1">
      <c r="E337" s="24"/>
      <c r="H337" s="24"/>
      <c r="I337" s="24"/>
    </row>
    <row r="338" ht="15.75" customHeight="1">
      <c r="E338" s="24"/>
      <c r="H338" s="24"/>
      <c r="I338" s="24"/>
    </row>
    <row r="339" ht="15.75" customHeight="1">
      <c r="E339" s="24"/>
      <c r="H339" s="24"/>
      <c r="I339" s="24"/>
    </row>
    <row r="340" ht="15.75" customHeight="1">
      <c r="E340" s="24"/>
      <c r="H340" s="24"/>
      <c r="I340" s="24"/>
    </row>
    <row r="341" ht="15.75" customHeight="1">
      <c r="E341" s="24"/>
      <c r="H341" s="24"/>
      <c r="I341" s="24"/>
    </row>
    <row r="342" ht="15.75" customHeight="1">
      <c r="E342" s="24"/>
      <c r="H342" s="24"/>
      <c r="I342" s="24"/>
    </row>
    <row r="343" ht="15.75" customHeight="1">
      <c r="E343" s="24"/>
      <c r="H343" s="24"/>
      <c r="I343" s="24"/>
    </row>
    <row r="344" ht="15.75" customHeight="1">
      <c r="E344" s="24"/>
      <c r="H344" s="24"/>
      <c r="I344" s="24"/>
    </row>
    <row r="345" ht="15.75" customHeight="1">
      <c r="E345" s="24"/>
      <c r="H345" s="24"/>
      <c r="I345" s="24"/>
    </row>
    <row r="346" ht="15.75" customHeight="1">
      <c r="E346" s="24"/>
      <c r="H346" s="24"/>
      <c r="I346" s="24"/>
    </row>
    <row r="347" ht="15.75" customHeight="1">
      <c r="E347" s="24"/>
      <c r="H347" s="24"/>
      <c r="I347" s="24"/>
    </row>
    <row r="348" ht="15.75" customHeight="1">
      <c r="E348" s="24"/>
      <c r="H348" s="24"/>
      <c r="I348" s="24"/>
    </row>
    <row r="349" ht="15.75" customHeight="1">
      <c r="E349" s="24"/>
      <c r="H349" s="24"/>
      <c r="I349" s="24"/>
    </row>
    <row r="350" ht="15.75" customHeight="1">
      <c r="E350" s="24"/>
      <c r="H350" s="24"/>
      <c r="I350" s="24"/>
    </row>
    <row r="351" ht="15.75" customHeight="1">
      <c r="E351" s="24"/>
      <c r="H351" s="24"/>
      <c r="I351" s="24"/>
    </row>
    <row r="352" ht="15.75" customHeight="1">
      <c r="E352" s="24"/>
      <c r="H352" s="24"/>
      <c r="I352" s="24"/>
    </row>
    <row r="353" ht="15.75" customHeight="1">
      <c r="E353" s="24"/>
      <c r="H353" s="24"/>
      <c r="I353" s="24"/>
    </row>
    <row r="354" ht="15.75" customHeight="1">
      <c r="E354" s="24"/>
      <c r="H354" s="24"/>
      <c r="I354" s="24"/>
    </row>
    <row r="355" ht="15.75" customHeight="1">
      <c r="E355" s="24"/>
      <c r="H355" s="24"/>
      <c r="I355" s="24"/>
    </row>
    <row r="356" ht="15.75" customHeight="1">
      <c r="E356" s="24"/>
      <c r="H356" s="24"/>
      <c r="I356" s="24"/>
    </row>
    <row r="357" ht="15.75" customHeight="1">
      <c r="E357" s="24"/>
      <c r="H357" s="24"/>
      <c r="I357" s="24"/>
    </row>
    <row r="358" ht="15.75" customHeight="1">
      <c r="E358" s="24"/>
      <c r="H358" s="24"/>
      <c r="I358" s="24"/>
    </row>
    <row r="359" ht="15.75" customHeight="1">
      <c r="E359" s="24"/>
      <c r="H359" s="24"/>
      <c r="I359" s="24"/>
    </row>
    <row r="360" ht="15.75" customHeight="1">
      <c r="E360" s="24"/>
      <c r="H360" s="24"/>
      <c r="I360" s="24"/>
    </row>
    <row r="361" ht="15.75" customHeight="1">
      <c r="E361" s="24"/>
      <c r="H361" s="24"/>
      <c r="I361" s="24"/>
    </row>
    <row r="362" ht="15.75" customHeight="1">
      <c r="E362" s="24"/>
      <c r="H362" s="24"/>
      <c r="I362" s="24"/>
    </row>
    <row r="363" ht="15.75" customHeight="1">
      <c r="E363" s="24"/>
      <c r="H363" s="24"/>
      <c r="I363" s="24"/>
    </row>
    <row r="364" ht="15.75" customHeight="1">
      <c r="E364" s="24"/>
      <c r="H364" s="24"/>
      <c r="I364" s="24"/>
    </row>
    <row r="365" ht="15.75" customHeight="1">
      <c r="E365" s="24"/>
      <c r="H365" s="24"/>
      <c r="I365" s="24"/>
    </row>
    <row r="366" ht="15.75" customHeight="1">
      <c r="E366" s="24"/>
      <c r="H366" s="24"/>
      <c r="I366" s="24"/>
    </row>
    <row r="367" ht="15.75" customHeight="1">
      <c r="E367" s="24"/>
      <c r="H367" s="24"/>
      <c r="I367" s="24"/>
    </row>
    <row r="368" ht="15.75" customHeight="1">
      <c r="E368" s="24"/>
      <c r="H368" s="24"/>
      <c r="I368" s="24"/>
    </row>
    <row r="369" ht="15.75" customHeight="1">
      <c r="E369" s="24"/>
      <c r="H369" s="24"/>
      <c r="I369" s="24"/>
    </row>
    <row r="370" ht="15.75" customHeight="1">
      <c r="E370" s="24"/>
      <c r="H370" s="24"/>
      <c r="I370" s="24"/>
    </row>
    <row r="371" ht="15.75" customHeight="1">
      <c r="E371" s="24"/>
      <c r="H371" s="24"/>
      <c r="I371" s="24"/>
    </row>
    <row r="372" ht="15.75" customHeight="1">
      <c r="E372" s="24"/>
      <c r="H372" s="24"/>
      <c r="I372" s="24"/>
    </row>
    <row r="373" ht="15.75" customHeight="1">
      <c r="E373" s="24"/>
      <c r="H373" s="24"/>
      <c r="I373" s="24"/>
    </row>
    <row r="374" ht="15.75" customHeight="1">
      <c r="E374" s="24"/>
      <c r="H374" s="24"/>
      <c r="I374" s="24"/>
    </row>
    <row r="375" ht="15.75" customHeight="1">
      <c r="E375" s="24"/>
      <c r="H375" s="24"/>
      <c r="I375" s="24"/>
    </row>
    <row r="376" ht="15.75" customHeight="1">
      <c r="E376" s="24"/>
      <c r="H376" s="24"/>
      <c r="I376" s="24"/>
    </row>
    <row r="377" ht="15.75" customHeight="1">
      <c r="E377" s="24"/>
      <c r="H377" s="24"/>
      <c r="I377" s="24"/>
    </row>
    <row r="378" ht="15.75" customHeight="1">
      <c r="E378" s="24"/>
      <c r="H378" s="24"/>
      <c r="I378" s="24"/>
    </row>
    <row r="379" ht="15.75" customHeight="1">
      <c r="E379" s="24"/>
      <c r="H379" s="24"/>
      <c r="I379" s="24"/>
    </row>
    <row r="380" ht="15.75" customHeight="1">
      <c r="E380" s="24"/>
      <c r="H380" s="24"/>
      <c r="I380" s="24"/>
    </row>
    <row r="381" ht="15.75" customHeight="1">
      <c r="E381" s="24"/>
      <c r="H381" s="24"/>
      <c r="I381" s="24"/>
    </row>
    <row r="382" ht="15.75" customHeight="1">
      <c r="E382" s="24"/>
      <c r="H382" s="24"/>
      <c r="I382" s="24"/>
    </row>
    <row r="383" ht="15.75" customHeight="1">
      <c r="E383" s="24"/>
      <c r="H383" s="24"/>
      <c r="I383" s="24"/>
    </row>
    <row r="384" ht="15.75" customHeight="1">
      <c r="E384" s="24"/>
      <c r="H384" s="24"/>
      <c r="I384" s="24"/>
    </row>
    <row r="385" ht="15.75" customHeight="1">
      <c r="E385" s="24"/>
      <c r="H385" s="24"/>
      <c r="I385" s="24"/>
    </row>
    <row r="386" ht="15.75" customHeight="1">
      <c r="E386" s="24"/>
      <c r="H386" s="24"/>
      <c r="I386" s="24"/>
    </row>
    <row r="387" ht="15.75" customHeight="1">
      <c r="E387" s="24"/>
      <c r="H387" s="24"/>
      <c r="I387" s="24"/>
    </row>
    <row r="388" ht="15.75" customHeight="1">
      <c r="E388" s="24"/>
      <c r="H388" s="24"/>
      <c r="I388" s="24"/>
    </row>
    <row r="389" ht="15.75" customHeight="1">
      <c r="E389" s="24"/>
      <c r="H389" s="24"/>
      <c r="I389" s="24"/>
    </row>
    <row r="390" ht="15.75" customHeight="1">
      <c r="E390" s="24"/>
      <c r="H390" s="24"/>
      <c r="I390" s="24"/>
    </row>
    <row r="391" ht="15.75" customHeight="1">
      <c r="E391" s="24"/>
      <c r="H391" s="24"/>
      <c r="I391" s="24"/>
    </row>
    <row r="392" ht="15.75" customHeight="1">
      <c r="E392" s="24"/>
      <c r="H392" s="24"/>
      <c r="I392" s="24"/>
    </row>
    <row r="393" ht="15.75" customHeight="1">
      <c r="E393" s="24"/>
      <c r="H393" s="24"/>
      <c r="I393" s="24"/>
    </row>
    <row r="394" ht="15.75" customHeight="1">
      <c r="E394" s="24"/>
      <c r="H394" s="24"/>
      <c r="I394" s="24"/>
    </row>
    <row r="395" ht="15.75" customHeight="1">
      <c r="E395" s="24"/>
      <c r="H395" s="24"/>
      <c r="I395" s="24"/>
    </row>
    <row r="396" ht="15.75" customHeight="1">
      <c r="E396" s="24"/>
      <c r="H396" s="24"/>
      <c r="I396" s="24"/>
    </row>
    <row r="397" ht="15.75" customHeight="1">
      <c r="E397" s="24"/>
      <c r="H397" s="24"/>
      <c r="I397" s="24"/>
    </row>
    <row r="398" ht="15.75" customHeight="1">
      <c r="E398" s="24"/>
      <c r="H398" s="24"/>
      <c r="I398" s="24"/>
    </row>
    <row r="399" ht="15.75" customHeight="1">
      <c r="E399" s="24"/>
      <c r="H399" s="24"/>
      <c r="I399" s="24"/>
    </row>
    <row r="400" ht="15.75" customHeight="1">
      <c r="E400" s="24"/>
      <c r="H400" s="24"/>
      <c r="I400" s="24"/>
    </row>
    <row r="401" ht="15.75" customHeight="1">
      <c r="E401" s="24"/>
      <c r="H401" s="24"/>
      <c r="I401" s="24"/>
    </row>
    <row r="402" ht="15.75" customHeight="1">
      <c r="E402" s="24"/>
      <c r="H402" s="24"/>
      <c r="I402" s="24"/>
    </row>
    <row r="403" ht="15.75" customHeight="1">
      <c r="E403" s="24"/>
      <c r="H403" s="24"/>
      <c r="I403" s="24"/>
    </row>
    <row r="404" ht="15.75" customHeight="1">
      <c r="E404" s="24"/>
      <c r="H404" s="24"/>
      <c r="I404" s="24"/>
    </row>
    <row r="405" ht="15.75" customHeight="1">
      <c r="E405" s="24"/>
      <c r="H405" s="24"/>
      <c r="I405" s="24"/>
    </row>
    <row r="406" ht="15.75" customHeight="1">
      <c r="E406" s="24"/>
      <c r="H406" s="24"/>
      <c r="I406" s="24"/>
    </row>
    <row r="407" ht="15.75" customHeight="1">
      <c r="E407" s="24"/>
      <c r="H407" s="24"/>
      <c r="I407" s="24"/>
    </row>
    <row r="408" ht="15.75" customHeight="1">
      <c r="E408" s="24"/>
      <c r="H408" s="24"/>
      <c r="I408" s="24"/>
    </row>
    <row r="409" ht="15.75" customHeight="1">
      <c r="E409" s="24"/>
      <c r="H409" s="24"/>
      <c r="I409" s="24"/>
    </row>
    <row r="410" ht="15.75" customHeight="1">
      <c r="E410" s="24"/>
      <c r="H410" s="24"/>
      <c r="I410" s="24"/>
    </row>
    <row r="411" ht="15.75" customHeight="1">
      <c r="E411" s="24"/>
      <c r="H411" s="24"/>
      <c r="I411" s="24"/>
    </row>
    <row r="412" ht="15.75" customHeight="1">
      <c r="E412" s="24"/>
      <c r="H412" s="24"/>
      <c r="I412" s="24"/>
    </row>
    <row r="413" ht="15.75" customHeight="1">
      <c r="E413" s="24"/>
      <c r="H413" s="24"/>
      <c r="I413" s="24"/>
    </row>
    <row r="414" ht="15.75" customHeight="1">
      <c r="E414" s="24"/>
      <c r="H414" s="24"/>
      <c r="I414" s="24"/>
    </row>
    <row r="415" ht="15.75" customHeight="1">
      <c r="E415" s="24"/>
      <c r="H415" s="24"/>
      <c r="I415" s="24"/>
    </row>
    <row r="416" ht="15.75" customHeight="1">
      <c r="E416" s="24"/>
      <c r="H416" s="24"/>
      <c r="I416" s="24"/>
    </row>
    <row r="417" ht="15.75" customHeight="1">
      <c r="E417" s="24"/>
      <c r="H417" s="24"/>
      <c r="I417" s="24"/>
    </row>
    <row r="418" ht="15.75" customHeight="1">
      <c r="E418" s="24"/>
      <c r="H418" s="24"/>
      <c r="I418" s="24"/>
    </row>
    <row r="419" ht="15.75" customHeight="1">
      <c r="E419" s="24"/>
      <c r="H419" s="24"/>
      <c r="I419" s="24"/>
    </row>
    <row r="420" ht="15.75" customHeight="1">
      <c r="E420" s="24"/>
      <c r="H420" s="24"/>
      <c r="I420" s="24"/>
    </row>
    <row r="421" ht="15.75" customHeight="1">
      <c r="E421" s="24"/>
      <c r="H421" s="24"/>
      <c r="I421" s="24"/>
    </row>
    <row r="422" ht="15.75" customHeight="1">
      <c r="E422" s="24"/>
      <c r="H422" s="24"/>
      <c r="I422" s="24"/>
    </row>
    <row r="423" ht="15.75" customHeight="1">
      <c r="E423" s="24"/>
      <c r="H423" s="24"/>
      <c r="I423" s="24"/>
    </row>
    <row r="424" ht="15.75" customHeight="1">
      <c r="E424" s="24"/>
      <c r="H424" s="24"/>
      <c r="I424" s="24"/>
    </row>
    <row r="425" ht="15.75" customHeight="1">
      <c r="E425" s="24"/>
      <c r="H425" s="24"/>
      <c r="I425" s="24"/>
    </row>
    <row r="426" ht="15.75" customHeight="1">
      <c r="E426" s="24"/>
      <c r="H426" s="24"/>
      <c r="I426" s="24"/>
    </row>
    <row r="427" ht="15.75" customHeight="1">
      <c r="E427" s="24"/>
      <c r="H427" s="24"/>
      <c r="I427" s="24"/>
    </row>
    <row r="428" ht="15.75" customHeight="1">
      <c r="E428" s="24"/>
      <c r="H428" s="24"/>
      <c r="I428" s="24"/>
    </row>
    <row r="429" ht="15.75" customHeight="1">
      <c r="E429" s="24"/>
      <c r="H429" s="24"/>
      <c r="I429" s="24"/>
    </row>
    <row r="430" ht="15.75" customHeight="1">
      <c r="E430" s="24"/>
      <c r="H430" s="24"/>
      <c r="I430" s="24"/>
    </row>
    <row r="431" ht="15.75" customHeight="1">
      <c r="E431" s="24"/>
      <c r="H431" s="24"/>
      <c r="I431" s="24"/>
    </row>
    <row r="432" ht="15.75" customHeight="1">
      <c r="E432" s="24"/>
      <c r="H432" s="24"/>
      <c r="I432" s="24"/>
    </row>
    <row r="433" ht="15.75" customHeight="1">
      <c r="E433" s="24"/>
      <c r="H433" s="24"/>
      <c r="I433" s="24"/>
    </row>
    <row r="434" ht="15.75" customHeight="1">
      <c r="E434" s="24"/>
      <c r="H434" s="24"/>
      <c r="I434" s="24"/>
    </row>
    <row r="435" ht="15.75" customHeight="1">
      <c r="E435" s="24"/>
      <c r="H435" s="24"/>
      <c r="I435" s="24"/>
    </row>
    <row r="436" ht="15.75" customHeight="1">
      <c r="E436" s="24"/>
      <c r="H436" s="24"/>
      <c r="I436" s="24"/>
    </row>
    <row r="437" ht="15.75" customHeight="1">
      <c r="E437" s="24"/>
      <c r="H437" s="24"/>
      <c r="I437" s="24"/>
    </row>
    <row r="438" ht="15.75" customHeight="1">
      <c r="E438" s="24"/>
      <c r="H438" s="24"/>
      <c r="I438" s="24"/>
    </row>
    <row r="439" ht="15.75" customHeight="1">
      <c r="E439" s="24"/>
      <c r="H439" s="24"/>
      <c r="I439" s="24"/>
    </row>
    <row r="440" ht="15.75" customHeight="1">
      <c r="E440" s="24"/>
      <c r="H440" s="24"/>
      <c r="I440" s="24"/>
    </row>
    <row r="441" ht="15.75" customHeight="1">
      <c r="E441" s="24"/>
      <c r="H441" s="24"/>
      <c r="I441" s="24"/>
    </row>
    <row r="442" ht="15.75" customHeight="1">
      <c r="E442" s="24"/>
      <c r="H442" s="24"/>
      <c r="I442" s="24"/>
    </row>
    <row r="443" ht="15.75" customHeight="1">
      <c r="E443" s="24"/>
      <c r="H443" s="24"/>
      <c r="I443" s="24"/>
    </row>
    <row r="444" ht="15.75" customHeight="1">
      <c r="E444" s="24"/>
      <c r="H444" s="24"/>
      <c r="I444" s="24"/>
    </row>
    <row r="445" ht="15.75" customHeight="1">
      <c r="E445" s="24"/>
      <c r="H445" s="24"/>
      <c r="I445" s="24"/>
    </row>
    <row r="446" ht="15.75" customHeight="1">
      <c r="E446" s="24"/>
      <c r="H446" s="24"/>
      <c r="I446" s="24"/>
    </row>
    <row r="447" ht="15.75" customHeight="1">
      <c r="E447" s="24"/>
      <c r="H447" s="24"/>
      <c r="I447" s="24"/>
    </row>
    <row r="448" ht="15.75" customHeight="1">
      <c r="E448" s="24"/>
      <c r="H448" s="24"/>
      <c r="I448" s="24"/>
    </row>
    <row r="449" ht="15.75" customHeight="1">
      <c r="E449" s="24"/>
      <c r="H449" s="24"/>
      <c r="I449" s="24"/>
    </row>
    <row r="450" ht="15.75" customHeight="1">
      <c r="E450" s="24"/>
      <c r="H450" s="24"/>
      <c r="I450" s="24"/>
    </row>
    <row r="451" ht="15.75" customHeight="1">
      <c r="E451" s="24"/>
      <c r="H451" s="24"/>
      <c r="I451" s="24"/>
    </row>
    <row r="452" ht="15.75" customHeight="1">
      <c r="E452" s="24"/>
      <c r="H452" s="24"/>
      <c r="I452" s="24"/>
    </row>
    <row r="453" ht="15.75" customHeight="1">
      <c r="E453" s="24"/>
      <c r="H453" s="24"/>
      <c r="I453" s="24"/>
    </row>
    <row r="454" ht="15.75" customHeight="1">
      <c r="E454" s="24"/>
      <c r="H454" s="24"/>
      <c r="I454" s="24"/>
    </row>
    <row r="455" ht="15.75" customHeight="1">
      <c r="E455" s="24"/>
      <c r="H455" s="24"/>
      <c r="I455" s="24"/>
    </row>
    <row r="456" ht="15.75" customHeight="1">
      <c r="E456" s="24"/>
      <c r="H456" s="24"/>
      <c r="I456" s="24"/>
    </row>
    <row r="457" ht="15.75" customHeight="1">
      <c r="E457" s="24"/>
      <c r="H457" s="24"/>
      <c r="I457" s="24"/>
    </row>
    <row r="458" ht="15.75" customHeight="1">
      <c r="E458" s="24"/>
      <c r="H458" s="24"/>
      <c r="I458" s="24"/>
    </row>
    <row r="459" ht="15.75" customHeight="1">
      <c r="E459" s="24"/>
      <c r="H459" s="24"/>
      <c r="I459" s="24"/>
    </row>
    <row r="460" ht="15.75" customHeight="1">
      <c r="E460" s="24"/>
      <c r="H460" s="24"/>
      <c r="I460" s="24"/>
    </row>
    <row r="461" ht="15.75" customHeight="1">
      <c r="E461" s="24"/>
      <c r="H461" s="24"/>
      <c r="I461" s="24"/>
    </row>
    <row r="462" ht="15.75" customHeight="1">
      <c r="E462" s="24"/>
      <c r="H462" s="24"/>
      <c r="I462" s="24"/>
    </row>
    <row r="463" ht="15.75" customHeight="1">
      <c r="E463" s="24"/>
      <c r="H463" s="24"/>
      <c r="I463" s="24"/>
    </row>
    <row r="464" ht="15.75" customHeight="1">
      <c r="E464" s="24"/>
      <c r="H464" s="24"/>
      <c r="I464" s="24"/>
    </row>
    <row r="465" ht="15.75" customHeight="1">
      <c r="E465" s="24"/>
      <c r="H465" s="24"/>
      <c r="I465" s="24"/>
    </row>
    <row r="466" ht="15.75" customHeight="1">
      <c r="E466" s="24"/>
      <c r="H466" s="24"/>
      <c r="I466" s="24"/>
    </row>
    <row r="467" ht="15.75" customHeight="1">
      <c r="E467" s="24"/>
      <c r="H467" s="24"/>
      <c r="I467" s="24"/>
    </row>
    <row r="468" ht="15.75" customHeight="1">
      <c r="E468" s="24"/>
      <c r="H468" s="24"/>
      <c r="I468" s="24"/>
    </row>
    <row r="469" ht="15.75" customHeight="1">
      <c r="E469" s="24"/>
      <c r="H469" s="24"/>
      <c r="I469" s="24"/>
    </row>
    <row r="470" ht="15.75" customHeight="1">
      <c r="E470" s="24"/>
      <c r="H470" s="24"/>
      <c r="I470" s="24"/>
    </row>
    <row r="471" ht="15.75" customHeight="1">
      <c r="E471" s="24"/>
      <c r="H471" s="24"/>
      <c r="I471" s="24"/>
    </row>
    <row r="472" ht="15.75" customHeight="1">
      <c r="E472" s="24"/>
      <c r="H472" s="24"/>
      <c r="I472" s="24"/>
    </row>
    <row r="473" ht="15.75" customHeight="1">
      <c r="E473" s="24"/>
      <c r="H473" s="24"/>
      <c r="I473" s="24"/>
    </row>
    <row r="474" ht="15.75" customHeight="1">
      <c r="E474" s="24"/>
      <c r="H474" s="24"/>
      <c r="I474" s="24"/>
    </row>
    <row r="475" ht="15.75" customHeight="1">
      <c r="E475" s="24"/>
      <c r="H475" s="24"/>
      <c r="I475" s="24"/>
    </row>
    <row r="476" ht="15.75" customHeight="1">
      <c r="E476" s="24"/>
      <c r="H476" s="24"/>
      <c r="I476" s="24"/>
    </row>
    <row r="477" ht="15.75" customHeight="1">
      <c r="E477" s="24"/>
      <c r="H477" s="24"/>
      <c r="I477" s="24"/>
    </row>
    <row r="478" ht="15.75" customHeight="1">
      <c r="E478" s="24"/>
      <c r="H478" s="24"/>
      <c r="I478" s="24"/>
    </row>
    <row r="479" ht="15.75" customHeight="1">
      <c r="E479" s="24"/>
      <c r="H479" s="24"/>
      <c r="I479" s="24"/>
    </row>
    <row r="480" ht="15.75" customHeight="1">
      <c r="E480" s="24"/>
      <c r="H480" s="24"/>
      <c r="I480" s="24"/>
    </row>
    <row r="481" ht="15.75" customHeight="1">
      <c r="E481" s="24"/>
      <c r="H481" s="24"/>
      <c r="I481" s="24"/>
    </row>
    <row r="482" ht="15.75" customHeight="1">
      <c r="E482" s="24"/>
      <c r="H482" s="24"/>
      <c r="I482" s="24"/>
    </row>
    <row r="483" ht="15.75" customHeight="1">
      <c r="E483" s="24"/>
      <c r="H483" s="24"/>
      <c r="I483" s="24"/>
    </row>
    <row r="484" ht="15.75" customHeight="1">
      <c r="E484" s="24"/>
      <c r="H484" s="24"/>
      <c r="I484" s="24"/>
    </row>
    <row r="485" ht="15.75" customHeight="1">
      <c r="E485" s="24"/>
      <c r="H485" s="24"/>
      <c r="I485" s="24"/>
    </row>
    <row r="486" ht="15.75" customHeight="1">
      <c r="E486" s="24"/>
      <c r="H486" s="24"/>
      <c r="I486" s="24"/>
    </row>
    <row r="487" ht="15.75" customHeight="1">
      <c r="E487" s="24"/>
      <c r="H487" s="24"/>
      <c r="I487" s="24"/>
    </row>
    <row r="488" ht="15.75" customHeight="1">
      <c r="E488" s="24"/>
      <c r="H488" s="24"/>
      <c r="I488" s="24"/>
    </row>
    <row r="489" ht="15.75" customHeight="1">
      <c r="E489" s="24"/>
      <c r="H489" s="24"/>
      <c r="I489" s="24"/>
    </row>
    <row r="490" ht="15.75" customHeight="1">
      <c r="E490" s="24"/>
      <c r="H490" s="24"/>
      <c r="I490" s="24"/>
    </row>
    <row r="491" ht="15.75" customHeight="1">
      <c r="E491" s="24"/>
      <c r="H491" s="24"/>
      <c r="I491" s="24"/>
    </row>
    <row r="492" ht="15.75" customHeight="1">
      <c r="E492" s="24"/>
      <c r="H492" s="24"/>
      <c r="I492" s="24"/>
    </row>
    <row r="493" ht="15.75" customHeight="1">
      <c r="E493" s="24"/>
      <c r="H493" s="24"/>
      <c r="I493" s="24"/>
    </row>
    <row r="494" ht="15.75" customHeight="1">
      <c r="E494" s="24"/>
      <c r="H494" s="24"/>
      <c r="I494" s="24"/>
    </row>
    <row r="495" ht="15.75" customHeight="1">
      <c r="E495" s="24"/>
      <c r="H495" s="24"/>
      <c r="I495" s="24"/>
    </row>
    <row r="496" ht="15.75" customHeight="1">
      <c r="E496" s="24"/>
      <c r="H496" s="24"/>
      <c r="I496" s="24"/>
    </row>
    <row r="497" ht="15.75" customHeight="1">
      <c r="E497" s="24"/>
      <c r="H497" s="24"/>
      <c r="I497" s="24"/>
    </row>
    <row r="498" ht="15.75" customHeight="1">
      <c r="E498" s="24"/>
      <c r="H498" s="24"/>
      <c r="I498" s="24"/>
    </row>
    <row r="499" ht="15.75" customHeight="1">
      <c r="E499" s="24"/>
      <c r="H499" s="24"/>
      <c r="I499" s="24"/>
    </row>
    <row r="500" ht="15.75" customHeight="1">
      <c r="E500" s="24"/>
      <c r="H500" s="24"/>
      <c r="I500" s="24"/>
    </row>
    <row r="501" ht="15.75" customHeight="1">
      <c r="E501" s="24"/>
      <c r="H501" s="24"/>
      <c r="I501" s="24"/>
    </row>
    <row r="502" ht="15.75" customHeight="1">
      <c r="E502" s="24"/>
      <c r="H502" s="24"/>
      <c r="I502" s="24"/>
    </row>
    <row r="503" ht="15.75" customHeight="1">
      <c r="E503" s="24"/>
      <c r="H503" s="24"/>
      <c r="I503" s="24"/>
    </row>
    <row r="504" ht="15.75" customHeight="1">
      <c r="E504" s="24"/>
      <c r="H504" s="24"/>
      <c r="I504" s="24"/>
    </row>
    <row r="505" ht="15.75" customHeight="1">
      <c r="E505" s="24"/>
      <c r="H505" s="24"/>
      <c r="I505" s="24"/>
    </row>
    <row r="506" ht="15.75" customHeight="1">
      <c r="E506" s="24"/>
      <c r="H506" s="24"/>
      <c r="I506" s="24"/>
    </row>
    <row r="507" ht="15.75" customHeight="1">
      <c r="E507" s="24"/>
      <c r="H507" s="24"/>
      <c r="I507" s="24"/>
    </row>
    <row r="508" ht="15.75" customHeight="1">
      <c r="E508" s="24"/>
      <c r="H508" s="24"/>
      <c r="I508" s="24"/>
    </row>
    <row r="509" ht="15.75" customHeight="1">
      <c r="E509" s="24"/>
      <c r="H509" s="24"/>
      <c r="I509" s="24"/>
    </row>
    <row r="510" ht="15.75" customHeight="1">
      <c r="E510" s="24"/>
      <c r="H510" s="24"/>
      <c r="I510" s="24"/>
    </row>
    <row r="511" ht="15.75" customHeight="1">
      <c r="E511" s="24"/>
      <c r="H511" s="24"/>
      <c r="I511" s="24"/>
    </row>
    <row r="512" ht="15.75" customHeight="1">
      <c r="E512" s="24"/>
      <c r="H512" s="24"/>
      <c r="I512" s="24"/>
    </row>
    <row r="513" ht="15.75" customHeight="1">
      <c r="E513" s="24"/>
      <c r="H513" s="24"/>
      <c r="I513" s="24"/>
    </row>
    <row r="514" ht="15.75" customHeight="1">
      <c r="E514" s="24"/>
      <c r="H514" s="24"/>
      <c r="I514" s="24"/>
    </row>
    <row r="515" ht="15.75" customHeight="1">
      <c r="E515" s="24"/>
      <c r="H515" s="24"/>
      <c r="I515" s="24"/>
    </row>
    <row r="516" ht="15.75" customHeight="1">
      <c r="E516" s="24"/>
      <c r="H516" s="24"/>
      <c r="I516" s="24"/>
    </row>
    <row r="517" ht="15.75" customHeight="1">
      <c r="E517" s="24"/>
      <c r="H517" s="24"/>
      <c r="I517" s="24"/>
    </row>
    <row r="518" ht="15.75" customHeight="1">
      <c r="E518" s="24"/>
      <c r="H518" s="24"/>
      <c r="I518" s="24"/>
    </row>
    <row r="519" ht="15.75" customHeight="1">
      <c r="E519" s="24"/>
      <c r="H519" s="24"/>
      <c r="I519" s="24"/>
    </row>
    <row r="520" ht="15.75" customHeight="1">
      <c r="E520" s="24"/>
      <c r="H520" s="24"/>
      <c r="I520" s="24"/>
    </row>
    <row r="521" ht="15.75" customHeight="1">
      <c r="E521" s="24"/>
      <c r="H521" s="24"/>
      <c r="I521" s="24"/>
    </row>
    <row r="522" ht="15.75" customHeight="1">
      <c r="E522" s="24"/>
      <c r="H522" s="24"/>
      <c r="I522" s="24"/>
    </row>
    <row r="523" ht="15.75" customHeight="1">
      <c r="E523" s="24"/>
      <c r="H523" s="24"/>
      <c r="I523" s="24"/>
    </row>
    <row r="524" ht="15.75" customHeight="1">
      <c r="E524" s="24"/>
      <c r="H524" s="24"/>
      <c r="I524" s="24"/>
    </row>
    <row r="525" ht="15.75" customHeight="1">
      <c r="E525" s="24"/>
      <c r="H525" s="24"/>
      <c r="I525" s="24"/>
    </row>
    <row r="526" ht="15.75" customHeight="1">
      <c r="E526" s="24"/>
      <c r="H526" s="24"/>
      <c r="I526" s="24"/>
    </row>
    <row r="527" ht="15.75" customHeight="1">
      <c r="E527" s="24"/>
      <c r="H527" s="24"/>
      <c r="I527" s="24"/>
    </row>
    <row r="528" ht="15.75" customHeight="1">
      <c r="E528" s="24"/>
      <c r="H528" s="24"/>
      <c r="I528" s="24"/>
    </row>
    <row r="529" ht="15.75" customHeight="1">
      <c r="E529" s="24"/>
      <c r="H529" s="24"/>
      <c r="I529" s="24"/>
    </row>
    <row r="530" ht="15.75" customHeight="1">
      <c r="E530" s="24"/>
      <c r="H530" s="24"/>
      <c r="I530" s="24"/>
    </row>
    <row r="531" ht="15.75" customHeight="1">
      <c r="E531" s="24"/>
      <c r="H531" s="24"/>
      <c r="I531" s="24"/>
    </row>
    <row r="532" ht="15.75" customHeight="1">
      <c r="E532" s="24"/>
      <c r="H532" s="24"/>
      <c r="I532" s="24"/>
    </row>
    <row r="533" ht="15.75" customHeight="1">
      <c r="E533" s="24"/>
      <c r="H533" s="24"/>
      <c r="I533" s="24"/>
    </row>
    <row r="534" ht="15.75" customHeight="1">
      <c r="E534" s="24"/>
      <c r="H534" s="24"/>
      <c r="I534" s="24"/>
    </row>
    <row r="535" ht="15.75" customHeight="1">
      <c r="E535" s="24"/>
      <c r="H535" s="24"/>
      <c r="I535" s="24"/>
    </row>
    <row r="536" ht="15.75" customHeight="1">
      <c r="E536" s="24"/>
      <c r="H536" s="24"/>
      <c r="I536" s="24"/>
    </row>
    <row r="537" ht="15.75" customHeight="1">
      <c r="E537" s="24"/>
      <c r="H537" s="24"/>
      <c r="I537" s="24"/>
    </row>
    <row r="538" ht="15.75" customHeight="1">
      <c r="E538" s="24"/>
      <c r="H538" s="24"/>
      <c r="I538" s="24"/>
    </row>
    <row r="539" ht="15.75" customHeight="1">
      <c r="E539" s="24"/>
      <c r="H539" s="24"/>
      <c r="I539" s="24"/>
    </row>
    <row r="540" ht="15.75" customHeight="1">
      <c r="E540" s="24"/>
      <c r="H540" s="24"/>
      <c r="I540" s="24"/>
    </row>
    <row r="541" ht="15.75" customHeight="1">
      <c r="E541" s="24"/>
      <c r="H541" s="24"/>
      <c r="I541" s="24"/>
    </row>
    <row r="542" ht="15.75" customHeight="1">
      <c r="E542" s="24"/>
      <c r="H542" s="24"/>
      <c r="I542" s="24"/>
    </row>
    <row r="543" ht="15.75" customHeight="1">
      <c r="E543" s="24"/>
      <c r="H543" s="24"/>
      <c r="I543" s="24"/>
    </row>
    <row r="544" ht="15.75" customHeight="1">
      <c r="E544" s="24"/>
      <c r="H544" s="24"/>
      <c r="I544" s="24"/>
    </row>
    <row r="545" ht="15.75" customHeight="1">
      <c r="E545" s="24"/>
      <c r="H545" s="24"/>
      <c r="I545" s="24"/>
    </row>
    <row r="546" ht="15.75" customHeight="1">
      <c r="E546" s="24"/>
      <c r="H546" s="24"/>
      <c r="I546" s="24"/>
    </row>
    <row r="547" ht="15.75" customHeight="1">
      <c r="E547" s="24"/>
      <c r="H547" s="24"/>
      <c r="I547" s="24"/>
    </row>
    <row r="548" ht="15.75" customHeight="1">
      <c r="E548" s="24"/>
      <c r="H548" s="24"/>
      <c r="I548" s="24"/>
    </row>
    <row r="549" ht="15.75" customHeight="1">
      <c r="E549" s="24"/>
      <c r="H549" s="24"/>
      <c r="I549" s="24"/>
    </row>
    <row r="550" ht="15.75" customHeight="1">
      <c r="E550" s="24"/>
      <c r="H550" s="24"/>
      <c r="I550" s="24"/>
    </row>
    <row r="551" ht="15.75" customHeight="1">
      <c r="E551" s="24"/>
      <c r="H551" s="24"/>
      <c r="I551" s="24"/>
    </row>
    <row r="552" ht="15.75" customHeight="1">
      <c r="E552" s="24"/>
      <c r="H552" s="24"/>
      <c r="I552" s="24"/>
    </row>
    <row r="553" ht="15.75" customHeight="1">
      <c r="E553" s="24"/>
      <c r="H553" s="24"/>
      <c r="I553" s="24"/>
    </row>
    <row r="554" ht="15.75" customHeight="1">
      <c r="E554" s="24"/>
      <c r="H554" s="24"/>
      <c r="I554" s="24"/>
    </row>
    <row r="555" ht="15.75" customHeight="1">
      <c r="E555" s="24"/>
      <c r="H555" s="24"/>
      <c r="I555" s="24"/>
    </row>
    <row r="556" ht="15.75" customHeight="1">
      <c r="E556" s="24"/>
      <c r="H556" s="24"/>
      <c r="I556" s="24"/>
    </row>
    <row r="557" ht="15.75" customHeight="1">
      <c r="E557" s="24"/>
      <c r="H557" s="24"/>
      <c r="I557" s="24"/>
    </row>
    <row r="558" ht="15.75" customHeight="1">
      <c r="E558" s="24"/>
      <c r="H558" s="24"/>
      <c r="I558" s="24"/>
    </row>
    <row r="559" ht="15.75" customHeight="1">
      <c r="E559" s="24"/>
      <c r="H559" s="24"/>
      <c r="I559" s="24"/>
    </row>
    <row r="560" ht="15.75" customHeight="1">
      <c r="E560" s="24"/>
      <c r="H560" s="24"/>
      <c r="I560" s="24"/>
    </row>
    <row r="561" ht="15.75" customHeight="1">
      <c r="E561" s="24"/>
      <c r="H561" s="24"/>
      <c r="I561" s="24"/>
    </row>
    <row r="562" ht="15.75" customHeight="1">
      <c r="E562" s="24"/>
      <c r="H562" s="24"/>
      <c r="I562" s="24"/>
    </row>
    <row r="563" ht="15.75" customHeight="1">
      <c r="E563" s="24"/>
      <c r="H563" s="24"/>
      <c r="I563" s="24"/>
    </row>
    <row r="564" ht="15.75" customHeight="1">
      <c r="E564" s="24"/>
      <c r="H564" s="24"/>
      <c r="I564" s="24"/>
    </row>
    <row r="565" ht="15.75" customHeight="1">
      <c r="E565" s="24"/>
      <c r="H565" s="24"/>
      <c r="I565" s="24"/>
    </row>
    <row r="566" ht="15.75" customHeight="1">
      <c r="E566" s="24"/>
      <c r="H566" s="24"/>
      <c r="I566" s="24"/>
    </row>
    <row r="567" ht="15.75" customHeight="1">
      <c r="E567" s="24"/>
      <c r="H567" s="24"/>
      <c r="I567" s="24"/>
    </row>
    <row r="568" ht="15.75" customHeight="1">
      <c r="E568" s="24"/>
      <c r="H568" s="24"/>
      <c r="I568" s="24"/>
    </row>
    <row r="569" ht="15.75" customHeight="1">
      <c r="E569" s="24"/>
      <c r="H569" s="24"/>
      <c r="I569" s="24"/>
    </row>
    <row r="570" ht="15.75" customHeight="1">
      <c r="E570" s="24"/>
      <c r="H570" s="24"/>
      <c r="I570" s="24"/>
    </row>
    <row r="571" ht="15.75" customHeight="1">
      <c r="E571" s="24"/>
      <c r="H571" s="24"/>
      <c r="I571" s="24"/>
    </row>
    <row r="572" ht="15.75" customHeight="1">
      <c r="E572" s="24"/>
      <c r="H572" s="24"/>
      <c r="I572" s="24"/>
    </row>
    <row r="573" ht="15.75" customHeight="1">
      <c r="E573" s="24"/>
      <c r="H573" s="24"/>
      <c r="I573" s="24"/>
    </row>
    <row r="574" ht="15.75" customHeight="1">
      <c r="E574" s="24"/>
      <c r="H574" s="24"/>
      <c r="I574" s="24"/>
    </row>
    <row r="575" ht="15.75" customHeight="1">
      <c r="E575" s="24"/>
      <c r="H575" s="24"/>
      <c r="I575" s="24"/>
    </row>
    <row r="576" ht="15.75" customHeight="1">
      <c r="E576" s="24"/>
      <c r="H576" s="24"/>
      <c r="I576" s="24"/>
    </row>
    <row r="577" ht="15.75" customHeight="1">
      <c r="E577" s="24"/>
      <c r="H577" s="24"/>
      <c r="I577" s="24"/>
    </row>
    <row r="578" ht="15.75" customHeight="1">
      <c r="E578" s="24"/>
      <c r="H578" s="24"/>
      <c r="I578" s="24"/>
    </row>
    <row r="579" ht="15.75" customHeight="1">
      <c r="E579" s="24"/>
      <c r="H579" s="24"/>
      <c r="I579" s="24"/>
    </row>
    <row r="580" ht="15.75" customHeight="1">
      <c r="E580" s="24"/>
      <c r="H580" s="24"/>
      <c r="I580" s="24"/>
    </row>
    <row r="581" ht="15.75" customHeight="1">
      <c r="E581" s="24"/>
      <c r="H581" s="24"/>
      <c r="I581" s="24"/>
    </row>
    <row r="582" ht="15.75" customHeight="1">
      <c r="E582" s="24"/>
      <c r="H582" s="24"/>
      <c r="I582" s="24"/>
    </row>
    <row r="583" ht="15.75" customHeight="1">
      <c r="E583" s="24"/>
      <c r="H583" s="24"/>
      <c r="I583" s="24"/>
    </row>
    <row r="584" ht="15.75" customHeight="1">
      <c r="E584" s="24"/>
      <c r="H584" s="24"/>
      <c r="I584" s="24"/>
    </row>
    <row r="585" ht="15.75" customHeight="1">
      <c r="E585" s="24"/>
      <c r="H585" s="24"/>
      <c r="I585" s="24"/>
    </row>
    <row r="586" ht="15.75" customHeight="1">
      <c r="E586" s="24"/>
      <c r="H586" s="24"/>
      <c r="I586" s="24"/>
    </row>
    <row r="587" ht="15.75" customHeight="1">
      <c r="E587" s="24"/>
      <c r="H587" s="24"/>
      <c r="I587" s="24"/>
    </row>
    <row r="588" ht="15.75" customHeight="1">
      <c r="E588" s="24"/>
      <c r="H588" s="24"/>
      <c r="I588" s="24"/>
    </row>
    <row r="589" ht="15.75" customHeight="1">
      <c r="E589" s="24"/>
      <c r="H589" s="24"/>
      <c r="I589" s="24"/>
    </row>
    <row r="590" ht="15.75" customHeight="1">
      <c r="E590" s="24"/>
      <c r="H590" s="24"/>
      <c r="I590" s="24"/>
    </row>
    <row r="591" ht="15.75" customHeight="1">
      <c r="E591" s="24"/>
      <c r="H591" s="24"/>
      <c r="I591" s="24"/>
    </row>
    <row r="592" ht="15.75" customHeight="1">
      <c r="E592" s="24"/>
      <c r="H592" s="24"/>
      <c r="I592" s="24"/>
    </row>
    <row r="593" ht="15.75" customHeight="1">
      <c r="E593" s="24"/>
      <c r="H593" s="24"/>
      <c r="I593" s="24"/>
    </row>
    <row r="594" ht="15.75" customHeight="1">
      <c r="E594" s="24"/>
      <c r="H594" s="24"/>
      <c r="I594" s="24"/>
    </row>
    <row r="595" ht="15.75" customHeight="1">
      <c r="E595" s="24"/>
      <c r="H595" s="24"/>
      <c r="I595" s="24"/>
    </row>
    <row r="596" ht="15.75" customHeight="1">
      <c r="E596" s="24"/>
      <c r="H596" s="24"/>
      <c r="I596" s="24"/>
    </row>
    <row r="597" ht="15.75" customHeight="1">
      <c r="E597" s="24"/>
      <c r="H597" s="24"/>
      <c r="I597" s="24"/>
    </row>
    <row r="598" ht="15.75" customHeight="1">
      <c r="E598" s="24"/>
      <c r="H598" s="24"/>
      <c r="I598" s="24"/>
    </row>
    <row r="599" ht="15.75" customHeight="1">
      <c r="E599" s="24"/>
      <c r="H599" s="24"/>
      <c r="I599" s="24"/>
    </row>
    <row r="600" ht="15.75" customHeight="1">
      <c r="E600" s="24"/>
      <c r="H600" s="24"/>
      <c r="I600" s="24"/>
    </row>
    <row r="601" ht="15.75" customHeight="1">
      <c r="E601" s="24"/>
      <c r="H601" s="24"/>
      <c r="I601" s="24"/>
    </row>
    <row r="602" ht="15.75" customHeight="1">
      <c r="E602" s="24"/>
      <c r="H602" s="24"/>
      <c r="I602" s="24"/>
    </row>
    <row r="603" ht="15.75" customHeight="1">
      <c r="E603" s="24"/>
      <c r="H603" s="24"/>
      <c r="I603" s="24"/>
    </row>
    <row r="604" ht="15.75" customHeight="1">
      <c r="E604" s="24"/>
      <c r="H604" s="24"/>
      <c r="I604" s="24"/>
    </row>
    <row r="605" ht="15.75" customHeight="1">
      <c r="E605" s="24"/>
      <c r="H605" s="24"/>
      <c r="I605" s="24"/>
    </row>
    <row r="606" ht="15.75" customHeight="1">
      <c r="E606" s="24"/>
      <c r="H606" s="24"/>
      <c r="I606" s="24"/>
    </row>
    <row r="607" ht="15.75" customHeight="1">
      <c r="E607" s="24"/>
      <c r="H607" s="24"/>
      <c r="I607" s="24"/>
    </row>
    <row r="608" ht="15.75" customHeight="1">
      <c r="E608" s="24"/>
      <c r="H608" s="24"/>
      <c r="I608" s="24"/>
    </row>
    <row r="609" ht="15.75" customHeight="1">
      <c r="E609" s="24"/>
      <c r="H609" s="24"/>
      <c r="I609" s="24"/>
    </row>
    <row r="610" ht="15.75" customHeight="1">
      <c r="E610" s="24"/>
      <c r="H610" s="24"/>
      <c r="I610" s="24"/>
    </row>
    <row r="611" ht="15.75" customHeight="1">
      <c r="E611" s="24"/>
      <c r="H611" s="24"/>
      <c r="I611" s="24"/>
    </row>
    <row r="612" ht="15.75" customHeight="1">
      <c r="E612" s="24"/>
      <c r="H612" s="24"/>
      <c r="I612" s="24"/>
    </row>
    <row r="613" ht="15.75" customHeight="1">
      <c r="E613" s="24"/>
      <c r="H613" s="24"/>
      <c r="I613" s="24"/>
    </row>
    <row r="614" ht="15.75" customHeight="1">
      <c r="E614" s="24"/>
      <c r="H614" s="24"/>
      <c r="I614" s="24"/>
    </row>
    <row r="615" ht="15.75" customHeight="1">
      <c r="E615" s="24"/>
      <c r="H615" s="24"/>
      <c r="I615" s="24"/>
    </row>
    <row r="616" ht="15.75" customHeight="1">
      <c r="E616" s="24"/>
      <c r="H616" s="24"/>
      <c r="I616" s="24"/>
    </row>
    <row r="617" ht="15.75" customHeight="1">
      <c r="E617" s="24"/>
      <c r="H617" s="24"/>
      <c r="I617" s="24"/>
    </row>
    <row r="618" ht="15.75" customHeight="1">
      <c r="E618" s="24"/>
      <c r="H618" s="24"/>
      <c r="I618" s="24"/>
    </row>
    <row r="619" ht="15.75" customHeight="1">
      <c r="E619" s="24"/>
      <c r="H619" s="24"/>
      <c r="I619" s="24"/>
    </row>
    <row r="620" ht="15.75" customHeight="1">
      <c r="E620" s="24"/>
      <c r="H620" s="24"/>
      <c r="I620" s="24"/>
    </row>
    <row r="621" ht="15.75" customHeight="1">
      <c r="E621" s="24"/>
      <c r="H621" s="24"/>
      <c r="I621" s="24"/>
    </row>
    <row r="622" ht="15.75" customHeight="1">
      <c r="E622" s="24"/>
      <c r="H622" s="24"/>
      <c r="I622" s="24"/>
    </row>
    <row r="623" ht="15.75" customHeight="1">
      <c r="E623" s="24"/>
      <c r="H623" s="24"/>
      <c r="I623" s="24"/>
    </row>
    <row r="624" ht="15.75" customHeight="1">
      <c r="E624" s="24"/>
      <c r="H624" s="24"/>
      <c r="I624" s="24"/>
    </row>
    <row r="625" ht="15.75" customHeight="1">
      <c r="E625" s="24"/>
      <c r="H625" s="24"/>
      <c r="I625" s="24"/>
    </row>
    <row r="626" ht="15.75" customHeight="1">
      <c r="E626" s="24"/>
      <c r="H626" s="24"/>
      <c r="I626" s="24"/>
    </row>
    <row r="627" ht="15.75" customHeight="1">
      <c r="E627" s="24"/>
      <c r="H627" s="24"/>
      <c r="I627" s="24"/>
    </row>
    <row r="628" ht="15.75" customHeight="1">
      <c r="E628" s="24"/>
      <c r="H628" s="24"/>
      <c r="I628" s="24"/>
    </row>
    <row r="629" ht="15.75" customHeight="1">
      <c r="E629" s="24"/>
      <c r="H629" s="24"/>
      <c r="I629" s="24"/>
    </row>
    <row r="630" ht="15.75" customHeight="1">
      <c r="E630" s="24"/>
      <c r="H630" s="24"/>
      <c r="I630" s="24"/>
    </row>
    <row r="631" ht="15.75" customHeight="1">
      <c r="E631" s="24"/>
      <c r="H631" s="24"/>
      <c r="I631" s="24"/>
    </row>
    <row r="632" ht="15.75" customHeight="1">
      <c r="E632" s="24"/>
      <c r="H632" s="24"/>
      <c r="I632" s="24"/>
    </row>
    <row r="633" ht="15.75" customHeight="1">
      <c r="E633" s="24"/>
      <c r="H633" s="24"/>
      <c r="I633" s="24"/>
    </row>
    <row r="634" ht="15.75" customHeight="1">
      <c r="E634" s="24"/>
      <c r="H634" s="24"/>
      <c r="I634" s="24"/>
    </row>
    <row r="635" ht="15.75" customHeight="1">
      <c r="E635" s="24"/>
      <c r="H635" s="24"/>
      <c r="I635" s="24"/>
    </row>
    <row r="636" ht="15.75" customHeight="1">
      <c r="E636" s="24"/>
      <c r="H636" s="24"/>
      <c r="I636" s="24"/>
    </row>
    <row r="637" ht="15.75" customHeight="1">
      <c r="E637" s="24"/>
      <c r="H637" s="24"/>
      <c r="I637" s="24"/>
    </row>
    <row r="638" ht="15.75" customHeight="1">
      <c r="E638" s="24"/>
      <c r="H638" s="24"/>
      <c r="I638" s="24"/>
    </row>
    <row r="639" ht="15.75" customHeight="1">
      <c r="E639" s="24"/>
      <c r="H639" s="24"/>
      <c r="I639" s="24"/>
    </row>
    <row r="640" ht="15.75" customHeight="1">
      <c r="E640" s="24"/>
      <c r="H640" s="24"/>
      <c r="I640" s="24"/>
    </row>
    <row r="641" ht="15.75" customHeight="1">
      <c r="E641" s="24"/>
      <c r="H641" s="24"/>
      <c r="I641" s="24"/>
    </row>
    <row r="642" ht="15.75" customHeight="1">
      <c r="E642" s="24"/>
      <c r="H642" s="24"/>
      <c r="I642" s="24"/>
    </row>
    <row r="643" ht="15.75" customHeight="1">
      <c r="E643" s="24"/>
      <c r="H643" s="24"/>
      <c r="I643" s="24"/>
    </row>
    <row r="644" ht="15.75" customHeight="1">
      <c r="E644" s="24"/>
      <c r="H644" s="24"/>
      <c r="I644" s="24"/>
    </row>
    <row r="645" ht="15.75" customHeight="1">
      <c r="E645" s="24"/>
      <c r="H645" s="24"/>
      <c r="I645" s="24"/>
    </row>
    <row r="646" ht="15.75" customHeight="1">
      <c r="E646" s="24"/>
      <c r="H646" s="24"/>
      <c r="I646" s="24"/>
    </row>
    <row r="647" ht="15.75" customHeight="1">
      <c r="E647" s="24"/>
      <c r="H647" s="24"/>
      <c r="I647" s="24"/>
    </row>
    <row r="648" ht="15.75" customHeight="1">
      <c r="E648" s="24"/>
      <c r="H648" s="24"/>
      <c r="I648" s="24"/>
    </row>
    <row r="649" ht="15.75" customHeight="1">
      <c r="E649" s="24"/>
      <c r="H649" s="24"/>
      <c r="I649" s="24"/>
    </row>
    <row r="650" ht="15.75" customHeight="1">
      <c r="E650" s="24"/>
      <c r="H650" s="24"/>
      <c r="I650" s="24"/>
    </row>
    <row r="651" ht="15.75" customHeight="1">
      <c r="E651" s="24"/>
      <c r="H651" s="24"/>
      <c r="I651" s="24"/>
    </row>
    <row r="652" ht="15.75" customHeight="1">
      <c r="E652" s="24"/>
      <c r="H652" s="24"/>
      <c r="I652" s="24"/>
    </row>
    <row r="653" ht="15.75" customHeight="1">
      <c r="E653" s="24"/>
      <c r="H653" s="24"/>
      <c r="I653" s="24"/>
    </row>
    <row r="654" ht="15.75" customHeight="1">
      <c r="E654" s="24"/>
      <c r="H654" s="24"/>
      <c r="I654" s="24"/>
    </row>
    <row r="655" ht="15.75" customHeight="1">
      <c r="E655" s="24"/>
      <c r="H655" s="24"/>
      <c r="I655" s="24"/>
    </row>
    <row r="656" ht="15.75" customHeight="1">
      <c r="E656" s="24"/>
      <c r="H656" s="24"/>
      <c r="I656" s="24"/>
    </row>
    <row r="657" ht="15.75" customHeight="1">
      <c r="E657" s="24"/>
      <c r="H657" s="24"/>
      <c r="I657" s="24"/>
    </row>
    <row r="658" ht="15.75" customHeight="1">
      <c r="E658" s="24"/>
      <c r="H658" s="24"/>
      <c r="I658" s="24"/>
    </row>
    <row r="659" ht="15.75" customHeight="1">
      <c r="E659" s="24"/>
      <c r="H659" s="24"/>
      <c r="I659" s="24"/>
    </row>
    <row r="660" ht="15.75" customHeight="1">
      <c r="E660" s="24"/>
      <c r="H660" s="24"/>
      <c r="I660" s="24"/>
    </row>
    <row r="661" ht="15.75" customHeight="1">
      <c r="E661" s="24"/>
      <c r="H661" s="24"/>
      <c r="I661" s="24"/>
    </row>
    <row r="662" ht="15.75" customHeight="1">
      <c r="E662" s="24"/>
      <c r="H662" s="24"/>
      <c r="I662" s="24"/>
    </row>
    <row r="663" ht="15.75" customHeight="1">
      <c r="E663" s="24"/>
      <c r="H663" s="24"/>
      <c r="I663" s="24"/>
    </row>
    <row r="664" ht="15.75" customHeight="1">
      <c r="E664" s="24"/>
      <c r="H664" s="24"/>
      <c r="I664" s="24"/>
    </row>
    <row r="665" ht="15.75" customHeight="1">
      <c r="E665" s="24"/>
      <c r="H665" s="24"/>
      <c r="I665" s="24"/>
    </row>
    <row r="666" ht="15.75" customHeight="1">
      <c r="E666" s="24"/>
      <c r="H666" s="24"/>
      <c r="I666" s="24"/>
    </row>
    <row r="667" ht="15.75" customHeight="1">
      <c r="E667" s="24"/>
      <c r="H667" s="24"/>
      <c r="I667" s="24"/>
    </row>
    <row r="668" ht="15.75" customHeight="1">
      <c r="E668" s="24"/>
      <c r="H668" s="24"/>
      <c r="I668" s="24"/>
    </row>
    <row r="669" ht="15.75" customHeight="1">
      <c r="E669" s="24"/>
      <c r="H669" s="24"/>
      <c r="I669" s="24"/>
    </row>
    <row r="670" ht="15.75" customHeight="1">
      <c r="E670" s="24"/>
      <c r="H670" s="24"/>
      <c r="I670" s="24"/>
    </row>
    <row r="671" ht="15.75" customHeight="1">
      <c r="E671" s="24"/>
      <c r="H671" s="24"/>
      <c r="I671" s="24"/>
    </row>
    <row r="672" ht="15.75" customHeight="1">
      <c r="E672" s="24"/>
      <c r="H672" s="24"/>
      <c r="I672" s="24"/>
    </row>
    <row r="673" ht="15.75" customHeight="1">
      <c r="E673" s="24"/>
      <c r="H673" s="24"/>
      <c r="I673" s="24"/>
    </row>
    <row r="674" ht="15.75" customHeight="1">
      <c r="E674" s="24"/>
      <c r="H674" s="24"/>
      <c r="I674" s="24"/>
    </row>
    <row r="675" ht="15.75" customHeight="1">
      <c r="E675" s="24"/>
      <c r="H675" s="24"/>
      <c r="I675" s="24"/>
    </row>
    <row r="676" ht="15.75" customHeight="1">
      <c r="E676" s="24"/>
      <c r="H676" s="24"/>
      <c r="I676" s="24"/>
    </row>
    <row r="677" ht="15.75" customHeight="1">
      <c r="E677" s="24"/>
      <c r="H677" s="24"/>
      <c r="I677" s="24"/>
    </row>
    <row r="678" ht="15.75" customHeight="1">
      <c r="E678" s="24"/>
      <c r="H678" s="24"/>
      <c r="I678" s="24"/>
    </row>
    <row r="679" ht="15.75" customHeight="1">
      <c r="E679" s="24"/>
      <c r="H679" s="24"/>
      <c r="I679" s="24"/>
    </row>
    <row r="680" ht="15.75" customHeight="1">
      <c r="E680" s="24"/>
      <c r="H680" s="24"/>
      <c r="I680" s="24"/>
    </row>
    <row r="681" ht="15.75" customHeight="1">
      <c r="E681" s="24"/>
      <c r="H681" s="24"/>
      <c r="I681" s="24"/>
    </row>
    <row r="682" ht="15.75" customHeight="1">
      <c r="E682" s="24"/>
      <c r="H682" s="24"/>
      <c r="I682" s="24"/>
    </row>
    <row r="683" ht="15.75" customHeight="1">
      <c r="E683" s="24"/>
      <c r="H683" s="24"/>
      <c r="I683" s="24"/>
    </row>
    <row r="684" ht="15.75" customHeight="1">
      <c r="E684" s="24"/>
      <c r="H684" s="24"/>
      <c r="I684" s="24"/>
    </row>
    <row r="685" ht="15.75" customHeight="1">
      <c r="E685" s="24"/>
      <c r="H685" s="24"/>
      <c r="I685" s="24"/>
    </row>
    <row r="686" ht="15.75" customHeight="1">
      <c r="E686" s="24"/>
      <c r="H686" s="24"/>
      <c r="I686" s="24"/>
    </row>
    <row r="687" ht="15.75" customHeight="1">
      <c r="E687" s="24"/>
      <c r="H687" s="24"/>
      <c r="I687" s="24"/>
    </row>
    <row r="688" ht="15.75" customHeight="1">
      <c r="E688" s="24"/>
      <c r="H688" s="24"/>
      <c r="I688" s="24"/>
    </row>
    <row r="689" ht="15.75" customHeight="1">
      <c r="E689" s="24"/>
      <c r="H689" s="24"/>
      <c r="I689" s="24"/>
    </row>
    <row r="690" ht="15.75" customHeight="1">
      <c r="E690" s="24"/>
      <c r="H690" s="24"/>
      <c r="I690" s="24"/>
    </row>
    <row r="691" ht="15.75" customHeight="1">
      <c r="E691" s="24"/>
      <c r="H691" s="24"/>
      <c r="I691" s="24"/>
    </row>
    <row r="692" ht="15.75" customHeight="1">
      <c r="E692" s="24"/>
      <c r="H692" s="24"/>
      <c r="I692" s="24"/>
    </row>
    <row r="693" ht="15.75" customHeight="1">
      <c r="E693" s="24"/>
      <c r="H693" s="24"/>
      <c r="I693" s="24"/>
    </row>
    <row r="694" ht="15.75" customHeight="1">
      <c r="E694" s="24"/>
      <c r="H694" s="24"/>
      <c r="I694" s="24"/>
    </row>
    <row r="695" ht="15.75" customHeight="1">
      <c r="E695" s="24"/>
      <c r="H695" s="24"/>
      <c r="I695" s="24"/>
    </row>
    <row r="696" ht="15.75" customHeight="1">
      <c r="E696" s="24"/>
      <c r="H696" s="24"/>
      <c r="I696" s="24"/>
    </row>
    <row r="697" ht="15.75" customHeight="1">
      <c r="E697" s="24"/>
      <c r="H697" s="24"/>
      <c r="I697" s="24"/>
    </row>
    <row r="698" ht="15.75" customHeight="1">
      <c r="E698" s="24"/>
      <c r="H698" s="24"/>
      <c r="I698" s="24"/>
    </row>
    <row r="699" ht="15.75" customHeight="1">
      <c r="E699" s="24"/>
      <c r="H699" s="24"/>
      <c r="I699" s="24"/>
    </row>
    <row r="700" ht="15.75" customHeight="1">
      <c r="E700" s="24"/>
      <c r="H700" s="24"/>
      <c r="I700" s="24"/>
    </row>
    <row r="701" ht="15.75" customHeight="1">
      <c r="E701" s="24"/>
      <c r="H701" s="24"/>
      <c r="I701" s="24"/>
    </row>
    <row r="702" ht="15.75" customHeight="1">
      <c r="E702" s="24"/>
      <c r="H702" s="24"/>
      <c r="I702" s="24"/>
    </row>
    <row r="703" ht="15.75" customHeight="1">
      <c r="E703" s="24"/>
      <c r="H703" s="24"/>
      <c r="I703" s="24"/>
    </row>
    <row r="704" ht="15.75" customHeight="1">
      <c r="E704" s="24"/>
      <c r="H704" s="24"/>
      <c r="I704" s="24"/>
    </row>
    <row r="705" ht="15.75" customHeight="1">
      <c r="E705" s="24"/>
      <c r="H705" s="24"/>
      <c r="I705" s="24"/>
    </row>
    <row r="706" ht="15.75" customHeight="1">
      <c r="E706" s="24"/>
      <c r="H706" s="24"/>
      <c r="I706" s="24"/>
    </row>
    <row r="707" ht="15.75" customHeight="1">
      <c r="E707" s="24"/>
      <c r="H707" s="24"/>
      <c r="I707" s="24"/>
    </row>
    <row r="708" ht="15.75" customHeight="1">
      <c r="E708" s="24"/>
      <c r="H708" s="24"/>
      <c r="I708" s="24"/>
    </row>
    <row r="709" ht="15.75" customHeight="1">
      <c r="E709" s="24"/>
      <c r="H709" s="24"/>
      <c r="I709" s="24"/>
    </row>
    <row r="710" ht="15.75" customHeight="1">
      <c r="E710" s="24"/>
      <c r="H710" s="24"/>
      <c r="I710" s="24"/>
    </row>
    <row r="711" ht="15.75" customHeight="1">
      <c r="E711" s="24"/>
      <c r="H711" s="24"/>
      <c r="I711" s="24"/>
    </row>
    <row r="712" ht="15.75" customHeight="1">
      <c r="E712" s="24"/>
      <c r="H712" s="24"/>
      <c r="I712" s="24"/>
    </row>
    <row r="713" ht="15.75" customHeight="1">
      <c r="E713" s="24"/>
      <c r="H713" s="24"/>
      <c r="I713" s="24"/>
    </row>
    <row r="714" ht="15.75" customHeight="1">
      <c r="E714" s="24"/>
      <c r="H714" s="24"/>
      <c r="I714" s="24"/>
    </row>
    <row r="715" ht="15.75" customHeight="1">
      <c r="E715" s="24"/>
      <c r="H715" s="24"/>
      <c r="I715" s="24"/>
    </row>
    <row r="716" ht="15.75" customHeight="1">
      <c r="E716" s="24"/>
      <c r="H716" s="24"/>
      <c r="I716" s="24"/>
    </row>
    <row r="717" ht="15.75" customHeight="1">
      <c r="E717" s="24"/>
      <c r="H717" s="24"/>
      <c r="I717" s="24"/>
    </row>
    <row r="718" ht="15.75" customHeight="1">
      <c r="E718" s="24"/>
      <c r="H718" s="24"/>
      <c r="I718" s="24"/>
    </row>
    <row r="719" ht="15.75" customHeight="1">
      <c r="E719" s="24"/>
      <c r="H719" s="24"/>
      <c r="I719" s="24"/>
    </row>
    <row r="720" ht="15.75" customHeight="1">
      <c r="E720" s="24"/>
      <c r="H720" s="24"/>
      <c r="I720" s="24"/>
    </row>
    <row r="721" ht="15.75" customHeight="1">
      <c r="E721" s="24"/>
      <c r="H721" s="24"/>
      <c r="I721" s="24"/>
    </row>
    <row r="722" ht="15.75" customHeight="1">
      <c r="E722" s="24"/>
      <c r="H722" s="24"/>
      <c r="I722" s="24"/>
    </row>
    <row r="723" ht="15.75" customHeight="1">
      <c r="E723" s="24"/>
      <c r="H723" s="24"/>
      <c r="I723" s="24"/>
    </row>
    <row r="724" ht="15.75" customHeight="1">
      <c r="E724" s="24"/>
      <c r="H724" s="24"/>
      <c r="I724" s="24"/>
    </row>
    <row r="725" ht="15.75" customHeight="1">
      <c r="E725" s="24"/>
      <c r="H725" s="24"/>
      <c r="I725" s="24"/>
    </row>
    <row r="726" ht="15.75" customHeight="1">
      <c r="E726" s="24"/>
      <c r="H726" s="24"/>
      <c r="I726" s="24"/>
    </row>
    <row r="727" ht="15.75" customHeight="1">
      <c r="E727" s="24"/>
      <c r="H727" s="24"/>
      <c r="I727" s="24"/>
    </row>
    <row r="728" ht="15.75" customHeight="1">
      <c r="E728" s="24"/>
      <c r="H728" s="24"/>
      <c r="I728" s="24"/>
    </row>
    <row r="729" ht="15.75" customHeight="1">
      <c r="E729" s="24"/>
      <c r="H729" s="24"/>
      <c r="I729" s="24"/>
    </row>
    <row r="730" ht="15.75" customHeight="1">
      <c r="E730" s="24"/>
      <c r="H730" s="24"/>
      <c r="I730" s="24"/>
    </row>
    <row r="731" ht="15.75" customHeight="1">
      <c r="E731" s="24"/>
      <c r="H731" s="24"/>
      <c r="I731" s="24"/>
    </row>
    <row r="732" ht="15.75" customHeight="1">
      <c r="E732" s="24"/>
      <c r="H732" s="24"/>
      <c r="I732" s="24"/>
    </row>
    <row r="733" ht="15.75" customHeight="1">
      <c r="E733" s="24"/>
      <c r="H733" s="24"/>
      <c r="I733" s="24"/>
    </row>
    <row r="734" ht="15.75" customHeight="1">
      <c r="E734" s="24"/>
      <c r="H734" s="24"/>
      <c r="I734" s="24"/>
    </row>
    <row r="735" ht="15.75" customHeight="1">
      <c r="E735" s="24"/>
      <c r="H735" s="24"/>
      <c r="I735" s="24"/>
    </row>
    <row r="736" ht="15.75" customHeight="1">
      <c r="E736" s="24"/>
      <c r="H736" s="24"/>
      <c r="I736" s="24"/>
    </row>
    <row r="737" ht="15.75" customHeight="1">
      <c r="E737" s="24"/>
      <c r="H737" s="24"/>
      <c r="I737" s="24"/>
    </row>
    <row r="738" ht="15.75" customHeight="1">
      <c r="E738" s="24"/>
      <c r="H738" s="24"/>
      <c r="I738" s="24"/>
    </row>
    <row r="739" ht="15.75" customHeight="1">
      <c r="E739" s="24"/>
      <c r="H739" s="24"/>
      <c r="I739" s="24"/>
    </row>
    <row r="740" ht="15.75" customHeight="1">
      <c r="E740" s="24"/>
      <c r="H740" s="24"/>
      <c r="I740" s="24"/>
    </row>
    <row r="741" ht="15.75" customHeight="1">
      <c r="E741" s="24"/>
      <c r="H741" s="24"/>
      <c r="I741" s="24"/>
    </row>
    <row r="742" ht="15.75" customHeight="1">
      <c r="E742" s="24"/>
      <c r="H742" s="24"/>
      <c r="I742" s="24"/>
    </row>
    <row r="743" ht="15.75" customHeight="1">
      <c r="E743" s="24"/>
      <c r="H743" s="24"/>
      <c r="I743" s="24"/>
    </row>
    <row r="744" ht="15.75" customHeight="1">
      <c r="E744" s="24"/>
      <c r="H744" s="24"/>
      <c r="I744" s="24"/>
    </row>
    <row r="745" ht="15.75" customHeight="1">
      <c r="E745" s="24"/>
      <c r="H745" s="24"/>
      <c r="I745" s="24"/>
    </row>
    <row r="746" ht="15.75" customHeight="1">
      <c r="E746" s="24"/>
      <c r="H746" s="24"/>
      <c r="I746" s="24"/>
    </row>
    <row r="747" ht="15.75" customHeight="1">
      <c r="E747" s="24"/>
      <c r="H747" s="24"/>
      <c r="I747" s="24"/>
    </row>
    <row r="748" ht="15.75" customHeight="1">
      <c r="E748" s="24"/>
      <c r="H748" s="24"/>
      <c r="I748" s="24"/>
    </row>
    <row r="749" ht="15.75" customHeight="1">
      <c r="E749" s="24"/>
      <c r="H749" s="24"/>
      <c r="I749" s="24"/>
    </row>
    <row r="750" ht="15.75" customHeight="1">
      <c r="E750" s="24"/>
      <c r="H750" s="24"/>
      <c r="I750" s="24"/>
    </row>
    <row r="751" ht="15.75" customHeight="1">
      <c r="E751" s="24"/>
      <c r="H751" s="24"/>
      <c r="I751" s="24"/>
    </row>
    <row r="752" ht="15.75" customHeight="1">
      <c r="E752" s="24"/>
      <c r="H752" s="24"/>
      <c r="I752" s="24"/>
    </row>
    <row r="753" ht="15.75" customHeight="1">
      <c r="E753" s="24"/>
      <c r="H753" s="24"/>
      <c r="I753" s="24"/>
    </row>
    <row r="754" ht="15.75" customHeight="1">
      <c r="E754" s="24"/>
      <c r="H754" s="24"/>
      <c r="I754" s="24"/>
    </row>
    <row r="755" ht="15.75" customHeight="1">
      <c r="E755" s="24"/>
      <c r="H755" s="24"/>
      <c r="I755" s="24"/>
    </row>
    <row r="756" ht="15.75" customHeight="1">
      <c r="E756" s="24"/>
      <c r="H756" s="24"/>
      <c r="I756" s="24"/>
    </row>
    <row r="757" ht="15.75" customHeight="1">
      <c r="E757" s="24"/>
      <c r="H757" s="24"/>
      <c r="I757" s="24"/>
    </row>
    <row r="758" ht="15.75" customHeight="1">
      <c r="E758" s="24"/>
      <c r="H758" s="24"/>
      <c r="I758" s="24"/>
    </row>
    <row r="759" ht="15.75" customHeight="1">
      <c r="E759" s="24"/>
      <c r="H759" s="24"/>
      <c r="I759" s="24"/>
    </row>
    <row r="760" ht="15.75" customHeight="1">
      <c r="E760" s="24"/>
      <c r="H760" s="24"/>
      <c r="I760" s="24"/>
    </row>
    <row r="761" ht="15.75" customHeight="1">
      <c r="E761" s="24"/>
      <c r="H761" s="24"/>
      <c r="I761" s="24"/>
    </row>
    <row r="762" ht="15.75" customHeight="1">
      <c r="E762" s="24"/>
      <c r="H762" s="24"/>
      <c r="I762" s="24"/>
    </row>
    <row r="763" ht="15.75" customHeight="1">
      <c r="E763" s="24"/>
      <c r="H763" s="24"/>
      <c r="I763" s="24"/>
    </row>
    <row r="764" ht="15.75" customHeight="1">
      <c r="E764" s="24"/>
      <c r="H764" s="24"/>
      <c r="I764" s="24"/>
    </row>
    <row r="765" ht="15.75" customHeight="1">
      <c r="E765" s="24"/>
      <c r="H765" s="24"/>
      <c r="I765" s="24"/>
    </row>
    <row r="766" ht="15.75" customHeight="1">
      <c r="E766" s="24"/>
      <c r="H766" s="24"/>
      <c r="I766" s="24"/>
    </row>
    <row r="767" ht="15.75" customHeight="1">
      <c r="E767" s="24"/>
      <c r="H767" s="24"/>
      <c r="I767" s="24"/>
    </row>
    <row r="768" ht="15.75" customHeight="1">
      <c r="E768" s="24"/>
      <c r="H768" s="24"/>
      <c r="I768" s="24"/>
    </row>
    <row r="769" ht="15.75" customHeight="1">
      <c r="E769" s="24"/>
      <c r="H769" s="24"/>
      <c r="I769" s="24"/>
    </row>
    <row r="770" ht="15.75" customHeight="1">
      <c r="E770" s="24"/>
      <c r="H770" s="24"/>
      <c r="I770" s="24"/>
    </row>
    <row r="771" ht="15.75" customHeight="1">
      <c r="E771" s="24"/>
      <c r="H771" s="24"/>
      <c r="I771" s="24"/>
    </row>
    <row r="772" ht="15.75" customHeight="1">
      <c r="E772" s="24"/>
      <c r="H772" s="24"/>
      <c r="I772" s="24"/>
    </row>
    <row r="773" ht="15.75" customHeight="1">
      <c r="E773" s="24"/>
      <c r="H773" s="24"/>
      <c r="I773" s="24"/>
    </row>
    <row r="774" ht="15.75" customHeight="1">
      <c r="E774" s="24"/>
      <c r="H774" s="24"/>
      <c r="I774" s="24"/>
    </row>
    <row r="775" ht="15.75" customHeight="1">
      <c r="E775" s="24"/>
      <c r="H775" s="24"/>
      <c r="I775" s="24"/>
    </row>
    <row r="776" ht="15.75" customHeight="1">
      <c r="E776" s="24"/>
      <c r="H776" s="24"/>
      <c r="I776" s="24"/>
    </row>
    <row r="777" ht="15.75" customHeight="1">
      <c r="E777" s="24"/>
      <c r="H777" s="24"/>
      <c r="I777" s="24"/>
    </row>
    <row r="778" ht="15.75" customHeight="1">
      <c r="E778" s="24"/>
      <c r="H778" s="24"/>
      <c r="I778" s="24"/>
    </row>
    <row r="779" ht="15.75" customHeight="1">
      <c r="E779" s="24"/>
      <c r="H779" s="24"/>
      <c r="I779" s="24"/>
    </row>
    <row r="780" ht="15.75" customHeight="1">
      <c r="E780" s="24"/>
      <c r="H780" s="24"/>
      <c r="I780" s="24"/>
    </row>
    <row r="781" ht="15.75" customHeight="1">
      <c r="E781" s="24"/>
      <c r="H781" s="24"/>
      <c r="I781" s="24"/>
    </row>
    <row r="782" ht="15.75" customHeight="1">
      <c r="E782" s="24"/>
      <c r="H782" s="24"/>
      <c r="I782" s="24"/>
    </row>
    <row r="783" ht="15.75" customHeight="1">
      <c r="E783" s="24"/>
      <c r="H783" s="24"/>
      <c r="I783" s="24"/>
    </row>
    <row r="784" ht="15.75" customHeight="1">
      <c r="E784" s="24"/>
      <c r="H784" s="24"/>
      <c r="I784" s="24"/>
    </row>
    <row r="785" ht="15.75" customHeight="1">
      <c r="E785" s="24"/>
      <c r="H785" s="24"/>
      <c r="I785" s="24"/>
    </row>
    <row r="786" ht="15.75" customHeight="1">
      <c r="E786" s="24"/>
      <c r="H786" s="24"/>
      <c r="I786" s="24"/>
    </row>
    <row r="787" ht="15.75" customHeight="1">
      <c r="E787" s="24"/>
      <c r="H787" s="24"/>
      <c r="I787" s="24"/>
    </row>
    <row r="788" ht="15.75" customHeight="1">
      <c r="E788" s="24"/>
      <c r="H788" s="24"/>
      <c r="I788" s="24"/>
    </row>
    <row r="789" ht="15.75" customHeight="1">
      <c r="E789" s="24"/>
      <c r="H789" s="24"/>
      <c r="I789" s="24"/>
    </row>
    <row r="790" ht="15.75" customHeight="1">
      <c r="E790" s="24"/>
      <c r="H790" s="24"/>
      <c r="I790" s="24"/>
    </row>
    <row r="791" ht="15.75" customHeight="1">
      <c r="E791" s="24"/>
      <c r="H791" s="24"/>
      <c r="I791" s="24"/>
    </row>
    <row r="792" ht="15.75" customHeight="1">
      <c r="E792" s="24"/>
      <c r="H792" s="24"/>
      <c r="I792" s="24"/>
    </row>
    <row r="793" ht="15.75" customHeight="1">
      <c r="E793" s="24"/>
      <c r="H793" s="24"/>
      <c r="I793" s="24"/>
    </row>
    <row r="794" ht="15.75" customHeight="1">
      <c r="E794" s="24"/>
      <c r="H794" s="24"/>
      <c r="I794" s="24"/>
    </row>
    <row r="795" ht="15.75" customHeight="1">
      <c r="E795" s="24"/>
      <c r="H795" s="24"/>
      <c r="I795" s="24"/>
    </row>
    <row r="796" ht="15.75" customHeight="1">
      <c r="E796" s="24"/>
      <c r="H796" s="24"/>
      <c r="I796" s="24"/>
    </row>
    <row r="797" ht="15.75" customHeight="1">
      <c r="E797" s="24"/>
      <c r="H797" s="24"/>
      <c r="I797" s="24"/>
    </row>
    <row r="798" ht="15.75" customHeight="1">
      <c r="E798" s="24"/>
      <c r="H798" s="24"/>
      <c r="I798" s="24"/>
    </row>
    <row r="799" ht="15.75" customHeight="1">
      <c r="E799" s="24"/>
      <c r="H799" s="24"/>
      <c r="I799" s="24"/>
    </row>
    <row r="800" ht="15.75" customHeight="1">
      <c r="E800" s="24"/>
      <c r="H800" s="24"/>
      <c r="I800" s="24"/>
    </row>
    <row r="801" ht="15.75" customHeight="1">
      <c r="E801" s="24"/>
      <c r="H801" s="24"/>
      <c r="I801" s="24"/>
    </row>
    <row r="802" ht="15.75" customHeight="1">
      <c r="E802" s="24"/>
      <c r="H802" s="24"/>
      <c r="I802" s="24"/>
    </row>
    <row r="803" ht="15.75" customHeight="1">
      <c r="E803" s="24"/>
      <c r="H803" s="24"/>
      <c r="I803" s="24"/>
    </row>
    <row r="804" ht="15.75" customHeight="1">
      <c r="E804" s="24"/>
      <c r="H804" s="24"/>
      <c r="I804" s="24"/>
    </row>
    <row r="805" ht="15.75" customHeight="1">
      <c r="E805" s="24"/>
      <c r="H805" s="24"/>
      <c r="I805" s="24"/>
    </row>
    <row r="806" ht="15.75" customHeight="1">
      <c r="E806" s="24"/>
      <c r="H806" s="24"/>
      <c r="I806" s="24"/>
    </row>
    <row r="807" ht="15.75" customHeight="1">
      <c r="E807" s="24"/>
      <c r="H807" s="24"/>
      <c r="I807" s="24"/>
    </row>
    <row r="808" ht="15.75" customHeight="1">
      <c r="E808" s="24"/>
      <c r="H808" s="24"/>
      <c r="I808" s="24"/>
    </row>
    <row r="809" ht="15.75" customHeight="1">
      <c r="E809" s="24"/>
      <c r="H809" s="24"/>
      <c r="I809" s="24"/>
    </row>
    <row r="810" ht="15.75" customHeight="1">
      <c r="E810" s="24"/>
      <c r="H810" s="24"/>
      <c r="I810" s="24"/>
    </row>
    <row r="811" ht="15.75" customHeight="1">
      <c r="E811" s="24"/>
      <c r="H811" s="24"/>
      <c r="I811" s="24"/>
    </row>
    <row r="812" ht="15.75" customHeight="1">
      <c r="E812" s="24"/>
      <c r="H812" s="24"/>
      <c r="I812" s="24"/>
    </row>
    <row r="813" ht="15.75" customHeight="1">
      <c r="E813" s="24"/>
      <c r="H813" s="24"/>
      <c r="I813" s="24"/>
    </row>
    <row r="814" ht="15.75" customHeight="1">
      <c r="E814" s="24"/>
      <c r="H814" s="24"/>
      <c r="I814" s="24"/>
    </row>
    <row r="815" ht="15.75" customHeight="1">
      <c r="E815" s="24"/>
      <c r="H815" s="24"/>
      <c r="I815" s="24"/>
    </row>
    <row r="816" ht="15.75" customHeight="1">
      <c r="E816" s="24"/>
      <c r="H816" s="24"/>
      <c r="I816" s="24"/>
    </row>
    <row r="817" ht="15.75" customHeight="1">
      <c r="E817" s="24"/>
      <c r="H817" s="24"/>
      <c r="I817" s="24"/>
    </row>
    <row r="818" ht="15.75" customHeight="1">
      <c r="E818" s="24"/>
      <c r="H818" s="24"/>
      <c r="I818" s="24"/>
    </row>
    <row r="819" ht="15.75" customHeight="1">
      <c r="E819" s="24"/>
      <c r="H819" s="24"/>
      <c r="I819" s="24"/>
    </row>
    <row r="820" ht="15.75" customHeight="1">
      <c r="E820" s="24"/>
      <c r="H820" s="24"/>
      <c r="I820" s="24"/>
    </row>
    <row r="821" ht="15.75" customHeight="1">
      <c r="E821" s="24"/>
      <c r="H821" s="24"/>
      <c r="I821" s="24"/>
    </row>
    <row r="822" ht="15.75" customHeight="1">
      <c r="E822" s="24"/>
      <c r="H822" s="24"/>
      <c r="I822" s="24"/>
    </row>
    <row r="823" ht="15.75" customHeight="1">
      <c r="E823" s="24"/>
      <c r="H823" s="24"/>
      <c r="I823" s="24"/>
    </row>
    <row r="824" ht="15.75" customHeight="1">
      <c r="E824" s="24"/>
      <c r="H824" s="24"/>
      <c r="I824" s="24"/>
    </row>
    <row r="825" ht="15.75" customHeight="1">
      <c r="E825" s="24"/>
      <c r="H825" s="24"/>
      <c r="I825" s="24"/>
    </row>
    <row r="826" ht="15.75" customHeight="1">
      <c r="E826" s="24"/>
      <c r="H826" s="24"/>
      <c r="I826" s="24"/>
    </row>
    <row r="827" ht="15.75" customHeight="1">
      <c r="E827" s="24"/>
      <c r="H827" s="24"/>
      <c r="I827" s="24"/>
    </row>
    <row r="828" ht="15.75" customHeight="1">
      <c r="E828" s="24"/>
      <c r="H828" s="24"/>
      <c r="I828" s="24"/>
    </row>
    <row r="829" ht="15.75" customHeight="1">
      <c r="E829" s="24"/>
      <c r="H829" s="24"/>
      <c r="I829" s="24"/>
    </row>
    <row r="830" ht="15.75" customHeight="1">
      <c r="E830" s="24"/>
      <c r="H830" s="24"/>
      <c r="I830" s="24"/>
    </row>
    <row r="831" ht="15.75" customHeight="1">
      <c r="E831" s="24"/>
      <c r="H831" s="24"/>
      <c r="I831" s="24"/>
    </row>
    <row r="832" ht="15.75" customHeight="1">
      <c r="E832" s="24"/>
      <c r="H832" s="24"/>
      <c r="I832" s="24"/>
    </row>
    <row r="833" ht="15.75" customHeight="1">
      <c r="E833" s="24"/>
      <c r="H833" s="24"/>
      <c r="I833" s="24"/>
    </row>
    <row r="834" ht="15.75" customHeight="1">
      <c r="E834" s="24"/>
      <c r="H834" s="24"/>
      <c r="I834" s="24"/>
    </row>
    <row r="835" ht="15.75" customHeight="1">
      <c r="E835" s="24"/>
      <c r="H835" s="24"/>
      <c r="I835" s="24"/>
    </row>
    <row r="836" ht="15.75" customHeight="1">
      <c r="E836" s="24"/>
      <c r="H836" s="24"/>
      <c r="I836" s="24"/>
    </row>
    <row r="837" ht="15.75" customHeight="1">
      <c r="E837" s="24"/>
      <c r="H837" s="24"/>
      <c r="I837" s="24"/>
    </row>
    <row r="838" ht="15.75" customHeight="1">
      <c r="E838" s="24"/>
      <c r="H838" s="24"/>
      <c r="I838" s="24"/>
    </row>
    <row r="839" ht="15.75" customHeight="1">
      <c r="E839" s="24"/>
      <c r="H839" s="24"/>
      <c r="I839" s="24"/>
    </row>
    <row r="840" ht="15.75" customHeight="1">
      <c r="E840" s="24"/>
      <c r="H840" s="24"/>
      <c r="I840" s="24"/>
    </row>
    <row r="841" ht="15.75" customHeight="1">
      <c r="E841" s="24"/>
      <c r="H841" s="24"/>
      <c r="I841" s="24"/>
    </row>
    <row r="842" ht="15.75" customHeight="1">
      <c r="E842" s="24"/>
      <c r="H842" s="24"/>
      <c r="I842" s="24"/>
    </row>
    <row r="843" ht="15.75" customHeight="1">
      <c r="E843" s="24"/>
      <c r="H843" s="24"/>
      <c r="I843" s="24"/>
    </row>
    <row r="844" ht="15.75" customHeight="1">
      <c r="E844" s="24"/>
      <c r="H844" s="24"/>
      <c r="I844" s="24"/>
    </row>
    <row r="845" ht="15.75" customHeight="1">
      <c r="E845" s="24"/>
      <c r="H845" s="24"/>
      <c r="I845" s="24"/>
    </row>
    <row r="846" ht="15.75" customHeight="1">
      <c r="E846" s="24"/>
      <c r="H846" s="24"/>
      <c r="I846" s="24"/>
    </row>
    <row r="847" ht="15.75" customHeight="1">
      <c r="E847" s="24"/>
      <c r="H847" s="24"/>
      <c r="I847" s="24"/>
    </row>
    <row r="848" ht="15.75" customHeight="1">
      <c r="E848" s="24"/>
      <c r="H848" s="24"/>
      <c r="I848" s="24"/>
    </row>
    <row r="849" ht="15.75" customHeight="1">
      <c r="E849" s="24"/>
      <c r="H849" s="24"/>
      <c r="I849" s="24"/>
    </row>
    <row r="850" ht="15.75" customHeight="1">
      <c r="E850" s="24"/>
      <c r="H850" s="24"/>
      <c r="I850" s="24"/>
    </row>
    <row r="851" ht="15.75" customHeight="1">
      <c r="E851" s="24"/>
      <c r="H851" s="24"/>
      <c r="I851" s="24"/>
    </row>
    <row r="852" ht="15.75" customHeight="1">
      <c r="E852" s="24"/>
      <c r="H852" s="24"/>
      <c r="I852" s="24"/>
    </row>
    <row r="853" ht="15.75" customHeight="1">
      <c r="E853" s="24"/>
      <c r="H853" s="24"/>
      <c r="I853" s="24"/>
    </row>
    <row r="854" ht="15.75" customHeight="1">
      <c r="E854" s="24"/>
      <c r="H854" s="24"/>
      <c r="I854" s="24"/>
    </row>
    <row r="855" ht="15.75" customHeight="1">
      <c r="E855" s="24"/>
      <c r="H855" s="24"/>
      <c r="I855" s="24"/>
    </row>
    <row r="856" ht="15.75" customHeight="1">
      <c r="E856" s="24"/>
      <c r="H856" s="24"/>
      <c r="I856" s="24"/>
    </row>
    <row r="857" ht="15.75" customHeight="1">
      <c r="E857" s="24"/>
      <c r="H857" s="24"/>
      <c r="I857" s="24"/>
    </row>
    <row r="858" ht="15.75" customHeight="1">
      <c r="E858" s="24"/>
      <c r="H858" s="24"/>
      <c r="I858" s="24"/>
    </row>
    <row r="859" ht="15.75" customHeight="1">
      <c r="E859" s="24"/>
      <c r="H859" s="24"/>
      <c r="I859" s="24"/>
    </row>
    <row r="860" ht="15.75" customHeight="1">
      <c r="E860" s="24"/>
      <c r="H860" s="24"/>
      <c r="I860" s="24"/>
    </row>
    <row r="861" ht="15.75" customHeight="1">
      <c r="E861" s="24"/>
      <c r="H861" s="24"/>
      <c r="I861" s="24"/>
    </row>
    <row r="862" ht="15.75" customHeight="1">
      <c r="E862" s="24"/>
      <c r="H862" s="24"/>
      <c r="I862" s="24"/>
    </row>
    <row r="863" ht="15.75" customHeight="1">
      <c r="E863" s="24"/>
      <c r="H863" s="24"/>
      <c r="I863" s="24"/>
    </row>
    <row r="864" ht="15.75" customHeight="1">
      <c r="E864" s="24"/>
      <c r="H864" s="24"/>
      <c r="I864" s="24"/>
    </row>
    <row r="865" ht="15.75" customHeight="1">
      <c r="E865" s="24"/>
      <c r="H865" s="24"/>
      <c r="I865" s="24"/>
    </row>
    <row r="866" ht="15.75" customHeight="1">
      <c r="E866" s="24"/>
      <c r="H866" s="24"/>
      <c r="I866" s="24"/>
    </row>
    <row r="867" ht="15.75" customHeight="1">
      <c r="E867" s="24"/>
      <c r="H867" s="24"/>
      <c r="I867" s="24"/>
    </row>
    <row r="868" ht="15.75" customHeight="1">
      <c r="E868" s="24"/>
      <c r="H868" s="24"/>
      <c r="I868" s="24"/>
    </row>
    <row r="869" ht="15.75" customHeight="1">
      <c r="E869" s="24"/>
      <c r="H869" s="24"/>
      <c r="I869" s="24"/>
    </row>
    <row r="870" ht="15.75" customHeight="1">
      <c r="E870" s="24"/>
      <c r="H870" s="24"/>
      <c r="I870" s="24"/>
    </row>
    <row r="871" ht="15.75" customHeight="1">
      <c r="E871" s="24"/>
      <c r="H871" s="24"/>
      <c r="I871" s="24"/>
    </row>
    <row r="872" ht="15.75" customHeight="1">
      <c r="E872" s="24"/>
      <c r="H872" s="24"/>
      <c r="I872" s="24"/>
    </row>
    <row r="873" ht="15.75" customHeight="1">
      <c r="E873" s="24"/>
      <c r="H873" s="24"/>
      <c r="I873" s="24"/>
    </row>
    <row r="874" ht="15.75" customHeight="1">
      <c r="E874" s="24"/>
      <c r="H874" s="24"/>
      <c r="I874" s="24"/>
    </row>
    <row r="875" ht="15.75" customHeight="1">
      <c r="E875" s="24"/>
      <c r="H875" s="24"/>
      <c r="I875" s="24"/>
    </row>
    <row r="876" ht="15.75" customHeight="1">
      <c r="E876" s="24"/>
      <c r="H876" s="24"/>
      <c r="I876" s="24"/>
    </row>
    <row r="877" ht="15.75" customHeight="1">
      <c r="E877" s="24"/>
      <c r="H877" s="24"/>
      <c r="I877" s="24"/>
    </row>
    <row r="878" ht="15.75" customHeight="1">
      <c r="E878" s="24"/>
      <c r="H878" s="24"/>
      <c r="I878" s="24"/>
    </row>
    <row r="879" ht="15.75" customHeight="1">
      <c r="E879" s="24"/>
      <c r="H879" s="24"/>
      <c r="I879" s="24"/>
    </row>
    <row r="880" ht="15.75" customHeight="1">
      <c r="E880" s="24"/>
      <c r="H880" s="24"/>
      <c r="I880" s="24"/>
    </row>
    <row r="881" ht="15.75" customHeight="1">
      <c r="E881" s="24"/>
      <c r="H881" s="24"/>
      <c r="I881" s="24"/>
    </row>
    <row r="882" ht="15.75" customHeight="1">
      <c r="E882" s="24"/>
      <c r="H882" s="24"/>
      <c r="I882" s="24"/>
    </row>
    <row r="883" ht="15.75" customHeight="1">
      <c r="E883" s="24"/>
      <c r="H883" s="24"/>
      <c r="I883" s="24"/>
    </row>
    <row r="884" ht="15.75" customHeight="1">
      <c r="E884" s="24"/>
      <c r="H884" s="24"/>
      <c r="I884" s="24"/>
    </row>
    <row r="885" ht="15.75" customHeight="1">
      <c r="E885" s="24"/>
      <c r="H885" s="24"/>
      <c r="I885" s="24"/>
    </row>
    <row r="886" ht="15.75" customHeight="1">
      <c r="E886" s="24"/>
      <c r="H886" s="24"/>
      <c r="I886" s="24"/>
    </row>
    <row r="887" ht="15.75" customHeight="1">
      <c r="E887" s="24"/>
      <c r="H887" s="24"/>
      <c r="I887" s="24"/>
    </row>
    <row r="888" ht="15.75" customHeight="1">
      <c r="E888" s="24"/>
      <c r="H888" s="24"/>
      <c r="I888" s="24"/>
    </row>
    <row r="889" ht="15.75" customHeight="1">
      <c r="E889" s="24"/>
      <c r="H889" s="24"/>
      <c r="I889" s="24"/>
    </row>
    <row r="890" ht="15.75" customHeight="1">
      <c r="E890" s="24"/>
      <c r="H890" s="24"/>
      <c r="I890" s="24"/>
    </row>
    <row r="891" ht="15.75" customHeight="1">
      <c r="E891" s="24"/>
      <c r="H891" s="24"/>
      <c r="I891" s="24"/>
    </row>
    <row r="892" ht="15.75" customHeight="1">
      <c r="E892" s="24"/>
      <c r="H892" s="24"/>
      <c r="I892" s="24"/>
    </row>
    <row r="893" ht="15.75" customHeight="1">
      <c r="E893" s="24"/>
      <c r="H893" s="24"/>
      <c r="I893" s="24"/>
    </row>
    <row r="894" ht="15.75" customHeight="1">
      <c r="E894" s="24"/>
      <c r="H894" s="24"/>
      <c r="I894" s="24"/>
    </row>
    <row r="895" ht="15.75" customHeight="1">
      <c r="E895" s="24"/>
      <c r="H895" s="24"/>
      <c r="I895" s="24"/>
    </row>
    <row r="896" ht="15.75" customHeight="1">
      <c r="E896" s="24"/>
      <c r="H896" s="24"/>
      <c r="I896" s="24"/>
    </row>
    <row r="897" ht="15.75" customHeight="1">
      <c r="E897" s="24"/>
      <c r="H897" s="24"/>
      <c r="I897" s="24"/>
    </row>
    <row r="898" ht="15.75" customHeight="1">
      <c r="E898" s="24"/>
      <c r="H898" s="24"/>
      <c r="I898" s="24"/>
    </row>
    <row r="899" ht="15.75" customHeight="1">
      <c r="E899" s="24"/>
      <c r="H899" s="24"/>
      <c r="I899" s="24"/>
    </row>
    <row r="900" ht="15.75" customHeight="1">
      <c r="E900" s="24"/>
      <c r="H900" s="24"/>
      <c r="I900" s="24"/>
    </row>
    <row r="901" ht="15.75" customHeight="1">
      <c r="E901" s="24"/>
      <c r="H901" s="24"/>
      <c r="I901" s="24"/>
    </row>
    <row r="902" ht="15.75" customHeight="1">
      <c r="E902" s="24"/>
      <c r="H902" s="24"/>
      <c r="I902" s="24"/>
    </row>
    <row r="903" ht="15.75" customHeight="1">
      <c r="E903" s="24"/>
      <c r="H903" s="24"/>
      <c r="I903" s="24"/>
    </row>
    <row r="904" ht="15.75" customHeight="1">
      <c r="E904" s="24"/>
      <c r="H904" s="24"/>
      <c r="I904" s="24"/>
    </row>
    <row r="905" ht="15.75" customHeight="1">
      <c r="E905" s="24"/>
      <c r="H905" s="24"/>
      <c r="I905" s="24"/>
    </row>
    <row r="906" ht="15.75" customHeight="1">
      <c r="E906" s="24"/>
      <c r="H906" s="24"/>
      <c r="I906" s="24"/>
    </row>
    <row r="907" ht="15.75" customHeight="1">
      <c r="E907" s="24"/>
      <c r="H907" s="24"/>
      <c r="I907" s="24"/>
    </row>
    <row r="908" ht="15.75" customHeight="1">
      <c r="E908" s="24"/>
      <c r="H908" s="24"/>
      <c r="I908" s="24"/>
    </row>
    <row r="909" ht="15.75" customHeight="1">
      <c r="E909" s="24"/>
      <c r="H909" s="24"/>
      <c r="I909" s="24"/>
    </row>
    <row r="910" ht="15.75" customHeight="1">
      <c r="E910" s="24"/>
      <c r="H910" s="24"/>
      <c r="I910" s="24"/>
    </row>
    <row r="911" ht="15.75" customHeight="1">
      <c r="E911" s="24"/>
      <c r="H911" s="24"/>
      <c r="I911" s="24"/>
    </row>
    <row r="912" ht="15.75" customHeight="1">
      <c r="E912" s="24"/>
      <c r="H912" s="24"/>
      <c r="I912" s="24"/>
    </row>
    <row r="913" ht="15.75" customHeight="1">
      <c r="E913" s="24"/>
      <c r="H913" s="24"/>
      <c r="I913" s="24"/>
    </row>
    <row r="914" ht="15.75" customHeight="1">
      <c r="E914" s="24"/>
      <c r="H914" s="24"/>
      <c r="I914" s="24"/>
    </row>
    <row r="915" ht="15.75" customHeight="1">
      <c r="E915" s="24"/>
      <c r="H915" s="24"/>
      <c r="I915" s="24"/>
    </row>
    <row r="916" ht="15.75" customHeight="1">
      <c r="E916" s="24"/>
      <c r="H916" s="24"/>
      <c r="I916" s="24"/>
    </row>
    <row r="917" ht="15.75" customHeight="1">
      <c r="E917" s="24"/>
      <c r="H917" s="24"/>
      <c r="I917" s="24"/>
    </row>
    <row r="918" ht="15.75" customHeight="1">
      <c r="E918" s="24"/>
      <c r="H918" s="24"/>
      <c r="I918" s="24"/>
    </row>
    <row r="919" ht="15.75" customHeight="1">
      <c r="E919" s="24"/>
      <c r="H919" s="24"/>
      <c r="I919" s="24"/>
    </row>
    <row r="920" ht="15.75" customHeight="1">
      <c r="E920" s="24"/>
      <c r="H920" s="24"/>
      <c r="I920" s="24"/>
    </row>
    <row r="921" ht="15.75" customHeight="1">
      <c r="E921" s="24"/>
      <c r="H921" s="24"/>
      <c r="I921" s="24"/>
    </row>
    <row r="922" ht="15.75" customHeight="1">
      <c r="E922" s="24"/>
      <c r="H922" s="24"/>
      <c r="I922" s="24"/>
    </row>
    <row r="923" ht="15.75" customHeight="1">
      <c r="E923" s="24"/>
      <c r="H923" s="24"/>
      <c r="I923" s="24"/>
    </row>
    <row r="924" ht="15.75" customHeight="1">
      <c r="E924" s="24"/>
      <c r="H924" s="24"/>
      <c r="I924" s="24"/>
    </row>
    <row r="925" ht="15.75" customHeight="1">
      <c r="E925" s="24"/>
      <c r="H925" s="24"/>
      <c r="I925" s="24"/>
    </row>
    <row r="926" ht="15.75" customHeight="1">
      <c r="E926" s="24"/>
      <c r="H926" s="24"/>
      <c r="I926" s="24"/>
    </row>
    <row r="927" ht="15.75" customHeight="1">
      <c r="E927" s="24"/>
      <c r="H927" s="24"/>
      <c r="I927" s="24"/>
    </row>
    <row r="928" ht="15.75" customHeight="1">
      <c r="E928" s="24"/>
      <c r="H928" s="24"/>
      <c r="I928" s="24"/>
    </row>
    <row r="929" ht="15.75" customHeight="1">
      <c r="E929" s="24"/>
      <c r="H929" s="24"/>
      <c r="I929" s="24"/>
    </row>
    <row r="930" ht="15.75" customHeight="1">
      <c r="E930" s="24"/>
      <c r="H930" s="24"/>
      <c r="I930" s="24"/>
    </row>
    <row r="931" ht="15.75" customHeight="1">
      <c r="E931" s="24"/>
      <c r="H931" s="24"/>
      <c r="I931" s="24"/>
    </row>
    <row r="932" ht="15.75" customHeight="1">
      <c r="E932" s="24"/>
      <c r="H932" s="24"/>
      <c r="I932" s="24"/>
    </row>
    <row r="933" ht="15.75" customHeight="1">
      <c r="E933" s="24"/>
      <c r="H933" s="24"/>
      <c r="I933" s="24"/>
    </row>
    <row r="934" ht="15.75" customHeight="1">
      <c r="E934" s="24"/>
      <c r="H934" s="24"/>
      <c r="I934" s="24"/>
    </row>
    <row r="935" ht="15.75" customHeight="1">
      <c r="E935" s="24"/>
      <c r="H935" s="24"/>
      <c r="I935" s="24"/>
    </row>
    <row r="936" ht="15.75" customHeight="1">
      <c r="E936" s="24"/>
      <c r="H936" s="24"/>
      <c r="I936" s="24"/>
    </row>
    <row r="937" ht="15.75" customHeight="1">
      <c r="E937" s="24"/>
      <c r="H937" s="24"/>
      <c r="I937" s="24"/>
    </row>
    <row r="938" ht="15.75" customHeight="1">
      <c r="E938" s="24"/>
      <c r="H938" s="24"/>
      <c r="I938" s="24"/>
    </row>
    <row r="939" ht="15.75" customHeight="1">
      <c r="E939" s="24"/>
      <c r="H939" s="24"/>
      <c r="I939" s="24"/>
    </row>
    <row r="940" ht="15.75" customHeight="1">
      <c r="E940" s="24"/>
      <c r="H940" s="24"/>
      <c r="I940" s="24"/>
    </row>
    <row r="941" ht="15.75" customHeight="1">
      <c r="E941" s="24"/>
      <c r="H941" s="24"/>
      <c r="I941" s="24"/>
    </row>
    <row r="942" ht="15.75" customHeight="1">
      <c r="E942" s="24"/>
      <c r="H942" s="24"/>
      <c r="I942" s="24"/>
    </row>
    <row r="943" ht="15.75" customHeight="1">
      <c r="E943" s="24"/>
      <c r="H943" s="24"/>
      <c r="I943" s="24"/>
    </row>
    <row r="944" ht="15.75" customHeight="1">
      <c r="E944" s="24"/>
      <c r="H944" s="24"/>
      <c r="I944" s="24"/>
    </row>
    <row r="945" ht="15.75" customHeight="1">
      <c r="E945" s="24"/>
      <c r="H945" s="24"/>
      <c r="I945" s="24"/>
    </row>
    <row r="946" ht="15.75" customHeight="1">
      <c r="E946" s="24"/>
      <c r="H946" s="24"/>
      <c r="I946" s="24"/>
    </row>
    <row r="947" ht="15.75" customHeight="1">
      <c r="E947" s="24"/>
      <c r="H947" s="24"/>
      <c r="I947" s="24"/>
    </row>
    <row r="948" ht="15.75" customHeight="1">
      <c r="E948" s="24"/>
      <c r="H948" s="24"/>
      <c r="I948" s="24"/>
    </row>
    <row r="949" ht="15.75" customHeight="1">
      <c r="E949" s="24"/>
      <c r="H949" s="24"/>
      <c r="I949" s="24"/>
    </row>
    <row r="950" ht="15.75" customHeight="1">
      <c r="E950" s="24"/>
      <c r="H950" s="24"/>
      <c r="I950" s="24"/>
    </row>
    <row r="951" ht="15.75" customHeight="1">
      <c r="E951" s="24"/>
      <c r="H951" s="24"/>
      <c r="I951" s="24"/>
    </row>
    <row r="952" ht="15.75" customHeight="1">
      <c r="E952" s="24"/>
      <c r="H952" s="24"/>
      <c r="I952" s="24"/>
    </row>
    <row r="953" ht="15.75" customHeight="1">
      <c r="E953" s="24"/>
      <c r="H953" s="24"/>
      <c r="I953" s="24"/>
    </row>
    <row r="954" ht="15.75" customHeight="1">
      <c r="E954" s="24"/>
      <c r="H954" s="24"/>
      <c r="I954" s="24"/>
    </row>
    <row r="955" ht="15.75" customHeight="1">
      <c r="E955" s="24"/>
      <c r="H955" s="24"/>
      <c r="I955" s="24"/>
    </row>
    <row r="956" ht="15.75" customHeight="1">
      <c r="E956" s="24"/>
      <c r="H956" s="24"/>
      <c r="I956" s="24"/>
    </row>
    <row r="957" ht="15.75" customHeight="1">
      <c r="E957" s="24"/>
      <c r="H957" s="24"/>
      <c r="I957" s="24"/>
    </row>
    <row r="958" ht="15.75" customHeight="1">
      <c r="E958" s="24"/>
      <c r="H958" s="24"/>
      <c r="I958" s="24"/>
    </row>
    <row r="959" ht="15.75" customHeight="1">
      <c r="E959" s="24"/>
      <c r="H959" s="24"/>
      <c r="I959" s="24"/>
    </row>
    <row r="960" ht="15.75" customHeight="1">
      <c r="E960" s="24"/>
      <c r="H960" s="24"/>
      <c r="I960" s="24"/>
    </row>
    <row r="961" ht="15.75" customHeight="1">
      <c r="E961" s="24"/>
      <c r="H961" s="24"/>
      <c r="I961" s="24"/>
    </row>
    <row r="962" ht="15.75" customHeight="1">
      <c r="E962" s="24"/>
      <c r="H962" s="24"/>
      <c r="I962" s="24"/>
    </row>
    <row r="963" ht="15.75" customHeight="1">
      <c r="E963" s="24"/>
      <c r="H963" s="24"/>
      <c r="I963" s="24"/>
    </row>
    <row r="964" ht="15.75" customHeight="1">
      <c r="E964" s="24"/>
      <c r="H964" s="24"/>
      <c r="I964" s="24"/>
    </row>
    <row r="965" ht="15.75" customHeight="1">
      <c r="E965" s="24"/>
      <c r="H965" s="24"/>
      <c r="I965" s="24"/>
    </row>
    <row r="966" ht="15.75" customHeight="1">
      <c r="E966" s="24"/>
      <c r="H966" s="24"/>
      <c r="I966" s="24"/>
    </row>
    <row r="967" ht="15.75" customHeight="1">
      <c r="E967" s="24"/>
      <c r="H967" s="24"/>
      <c r="I967" s="24"/>
    </row>
    <row r="968" ht="15.75" customHeight="1">
      <c r="E968" s="24"/>
      <c r="H968" s="24"/>
      <c r="I968" s="24"/>
    </row>
    <row r="969" ht="15.75" customHeight="1">
      <c r="E969" s="24"/>
      <c r="H969" s="24"/>
      <c r="I969" s="24"/>
    </row>
    <row r="970" ht="15.75" customHeight="1">
      <c r="E970" s="24"/>
      <c r="H970" s="24"/>
      <c r="I970" s="24"/>
    </row>
    <row r="971" ht="15.75" customHeight="1">
      <c r="E971" s="24"/>
      <c r="H971" s="24"/>
      <c r="I971" s="24"/>
    </row>
    <row r="972" ht="15.75" customHeight="1">
      <c r="E972" s="24"/>
      <c r="H972" s="24"/>
      <c r="I972" s="24"/>
    </row>
    <row r="973" ht="15.75" customHeight="1">
      <c r="E973" s="24"/>
      <c r="H973" s="24"/>
      <c r="I973" s="24"/>
    </row>
    <row r="974" ht="15.75" customHeight="1">
      <c r="E974" s="24"/>
      <c r="H974" s="24"/>
      <c r="I974" s="24"/>
    </row>
    <row r="975" ht="15.75" customHeight="1">
      <c r="E975" s="24"/>
      <c r="H975" s="24"/>
      <c r="I975" s="24"/>
    </row>
    <row r="976" ht="15.75" customHeight="1">
      <c r="E976" s="24"/>
      <c r="H976" s="24"/>
      <c r="I976" s="24"/>
    </row>
    <row r="977" ht="15.75" customHeight="1">
      <c r="E977" s="24"/>
      <c r="H977" s="24"/>
      <c r="I977" s="24"/>
    </row>
    <row r="978" ht="15.75" customHeight="1">
      <c r="E978" s="24"/>
      <c r="H978" s="24"/>
      <c r="I978" s="24"/>
    </row>
    <row r="979" ht="15.75" customHeight="1">
      <c r="E979" s="24"/>
      <c r="H979" s="24"/>
      <c r="I979" s="24"/>
    </row>
    <row r="980" ht="15.75" customHeight="1">
      <c r="E980" s="24"/>
      <c r="H980" s="24"/>
      <c r="I980" s="24"/>
    </row>
    <row r="981" ht="15.75" customHeight="1">
      <c r="E981" s="24"/>
      <c r="H981" s="24"/>
      <c r="I981" s="24"/>
    </row>
    <row r="982" ht="15.75" customHeight="1">
      <c r="E982" s="24"/>
      <c r="H982" s="24"/>
      <c r="I982" s="24"/>
    </row>
    <row r="983" ht="15.75" customHeight="1">
      <c r="E983" s="24"/>
      <c r="H983" s="24"/>
      <c r="I983" s="24"/>
    </row>
    <row r="984" ht="15.75" customHeight="1">
      <c r="E984" s="24"/>
      <c r="H984" s="24"/>
      <c r="I984" s="24"/>
    </row>
    <row r="985" ht="15.75" customHeight="1">
      <c r="E985" s="24"/>
      <c r="H985" s="24"/>
      <c r="I985" s="24"/>
    </row>
    <row r="986" ht="15.75" customHeight="1">
      <c r="E986" s="24"/>
      <c r="H986" s="24"/>
      <c r="I986" s="24"/>
    </row>
    <row r="987" ht="15.75" customHeight="1">
      <c r="E987" s="24"/>
      <c r="H987" s="24"/>
      <c r="I987" s="24"/>
    </row>
    <row r="988" ht="15.75" customHeight="1">
      <c r="E988" s="24"/>
      <c r="H988" s="24"/>
      <c r="I988" s="24"/>
    </row>
    <row r="989" ht="15.75" customHeight="1">
      <c r="E989" s="24"/>
      <c r="H989" s="24"/>
      <c r="I989" s="24"/>
    </row>
    <row r="990" ht="15.75" customHeight="1">
      <c r="E990" s="24"/>
      <c r="H990" s="24"/>
      <c r="I990" s="24"/>
    </row>
    <row r="991" ht="15.75" customHeight="1">
      <c r="E991" s="24"/>
      <c r="H991" s="24"/>
      <c r="I991" s="24"/>
    </row>
    <row r="992" ht="15.75" customHeight="1">
      <c r="E992" s="24"/>
      <c r="H992" s="24"/>
      <c r="I992" s="24"/>
    </row>
    <row r="993" ht="15.75" customHeight="1">
      <c r="E993" s="24"/>
      <c r="H993" s="24"/>
      <c r="I993" s="24"/>
    </row>
    <row r="994" ht="15.75" customHeight="1">
      <c r="E994" s="24"/>
      <c r="H994" s="24"/>
      <c r="I994" s="24"/>
    </row>
    <row r="995" ht="15.75" customHeight="1">
      <c r="E995" s="24"/>
      <c r="H995" s="24"/>
      <c r="I995" s="24"/>
    </row>
    <row r="996" ht="15.75" customHeight="1">
      <c r="E996" s="24"/>
      <c r="H996" s="24"/>
      <c r="I996" s="24"/>
    </row>
    <row r="997" ht="15.75" customHeight="1">
      <c r="E997" s="24"/>
      <c r="H997" s="24"/>
      <c r="I997" s="24"/>
    </row>
    <row r="998" ht="15.75" customHeight="1">
      <c r="E998" s="24"/>
      <c r="H998" s="24"/>
      <c r="I998" s="24"/>
    </row>
    <row r="999" ht="15.75" customHeight="1">
      <c r="E999" s="24"/>
      <c r="H999" s="24"/>
      <c r="I999" s="24"/>
    </row>
    <row r="1000" ht="15.75" customHeight="1">
      <c r="E1000" s="24"/>
      <c r="H1000" s="24"/>
      <c r="I1000" s="24"/>
    </row>
    <row r="1001" ht="15.75" customHeight="1">
      <c r="E1001" s="24"/>
      <c r="H1001" s="24"/>
      <c r="I1001" s="24"/>
    </row>
    <row r="1002" ht="15.75" customHeight="1">
      <c r="E1002" s="24"/>
      <c r="H1002" s="24"/>
      <c r="I1002" s="24"/>
    </row>
  </sheetData>
  <dataValidations>
    <dataValidation type="list" allowBlank="1" showErrorMessage="1" sqref="E2:E1002">
      <formula1>'NO MODIFICAR'!$C$2:$C$12</formula1>
    </dataValidation>
    <dataValidation type="list" allowBlank="1" showErrorMessage="1" sqref="H2:H1002">
      <formula1>'NO MODIFICAR'!$D$2:$D$3</formula1>
    </dataValidation>
    <dataValidation type="list" allowBlank="1" showErrorMessage="1" sqref="I2:I1002">
      <formula1>'NO MODIFICAR'!$F$2:$F$3</formula1>
    </dataValidation>
  </dataValidations>
  <printOptions/>
  <pageMargins bottom="0.75" footer="0.0" header="0.0" left="0.25" right="0.25" top="0.7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4.43"/>
    <col customWidth="1" min="4" max="26" width="10.71"/>
  </cols>
  <sheetData>
    <row r="2">
      <c r="C2" s="24" t="s">
        <v>192</v>
      </c>
      <c r="D2" s="24" t="s">
        <v>13</v>
      </c>
      <c r="F2" s="24" t="s">
        <v>14</v>
      </c>
    </row>
    <row r="3">
      <c r="C3" s="24" t="s">
        <v>689</v>
      </c>
      <c r="D3" s="24" t="s">
        <v>49</v>
      </c>
      <c r="F3" s="24" t="s">
        <v>42</v>
      </c>
    </row>
    <row r="4">
      <c r="C4" s="24" t="s">
        <v>690</v>
      </c>
    </row>
    <row r="5">
      <c r="C5" s="24" t="s">
        <v>611</v>
      </c>
    </row>
    <row r="6">
      <c r="C6" s="24" t="s">
        <v>329</v>
      </c>
    </row>
    <row r="7">
      <c r="C7" s="24" t="s">
        <v>25</v>
      </c>
    </row>
    <row r="8">
      <c r="C8" s="24" t="s">
        <v>58</v>
      </c>
    </row>
    <row r="9">
      <c r="C9" s="24" t="s">
        <v>11</v>
      </c>
    </row>
    <row r="10">
      <c r="C10" s="24" t="s">
        <v>691</v>
      </c>
    </row>
    <row r="11">
      <c r="C11" s="24" t="s">
        <v>237</v>
      </c>
    </row>
    <row r="12">
      <c r="C12" s="2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2024-07-02T16:08:27Z</dcterms:created>
  <dc:creator>Anastasia Davison A. (HSC)</dc:creator>
</cp:coreProperties>
</file>