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Summary'!$A$2:$A$69</f>
            </numRef>
          </cat>
          <val>
            <numRef>
              <f>'ENBD Summary'!$D$2:$D$69</f>
            </numRef>
          </val>
        </ser>
        <ser>
          <idx val="1"/>
          <order val="1"/>
          <tx>
            <strRef>
              <f>'ENBD Summary'!H1</f>
            </strRef>
          </tx>
          <spPr>
            <a:ln>
              <a:prstDash val="solid"/>
            </a:ln>
          </spPr>
          <marker>
            <symbol val="none"/>
            <spPr>
              <a:ln>
                <a:prstDash val="solid"/>
              </a:ln>
            </spPr>
          </marker>
          <cat>
            <numRef>
              <f>'ENBD Summary'!$A$2:$A$69</f>
            </numRef>
          </cat>
          <val>
            <numRef>
              <f>'ENBD Summary'!$H$2:$H$69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Summary'!$A$2:$A$69</f>
            </numRef>
          </cat>
          <val>
            <numRef>
              <f>'ENBD Summary'!$E$2:$E$69</f>
            </numRef>
          </val>
        </ser>
        <ser>
          <idx val="1"/>
          <order val="1"/>
          <tx>
            <strRef>
              <f>'ENBD Summary'!I1</f>
            </strRef>
          </tx>
          <spPr>
            <a:ln>
              <a:prstDash val="solid"/>
            </a:ln>
          </spPr>
          <marker>
            <symbol val="none"/>
            <spPr>
              <a:ln>
                <a:prstDash val="solid"/>
              </a:ln>
            </spPr>
          </marker>
          <cat>
            <numRef>
              <f>'ENBD Summary'!$A$2:$A$69</f>
            </numRef>
          </cat>
          <val>
            <numRef>
              <f>'ENBD Summary'!$I$2:$I$69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Summary'!$A$2:$A$57</f>
            </numRef>
          </cat>
          <val>
            <numRef>
              <f>'EI Summary'!$D$2:$D$57</f>
            </numRef>
          </val>
        </ser>
        <ser>
          <idx val="1"/>
          <order val="1"/>
          <tx>
            <strRef>
              <f>'EI Summary'!H1</f>
            </strRef>
          </tx>
          <spPr>
            <a:ln>
              <a:prstDash val="solid"/>
            </a:ln>
          </spPr>
          <marker>
            <symbol val="none"/>
            <spPr>
              <a:ln>
                <a:prstDash val="solid"/>
              </a:ln>
            </spPr>
          </marker>
          <cat>
            <numRef>
              <f>'EI Summary'!$A$2:$A$57</f>
            </numRef>
          </cat>
          <val>
            <numRef>
              <f>'EI Summary'!$H$2:$H$57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Summary'!$A$2:$A$57</f>
            </numRef>
          </cat>
          <val>
            <numRef>
              <f>'EI Summary'!$E$2:$E$57</f>
            </numRef>
          </val>
        </ser>
        <ser>
          <idx val="1"/>
          <order val="1"/>
          <tx>
            <strRef>
              <f>'EI Summary'!I1</f>
            </strRef>
          </tx>
          <spPr>
            <a:ln>
              <a:prstDash val="solid"/>
            </a:ln>
          </spPr>
          <marker>
            <symbol val="none"/>
            <spPr>
              <a:ln>
                <a:prstDash val="solid"/>
              </a:ln>
            </spPr>
          </marker>
          <cat>
            <numRef>
              <f>'EI Summary'!$A$2:$A$57</f>
            </numRef>
          </cat>
          <val>
            <numRef>
              <f>'EI Summary'!$I$2:$I$57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Summary'!$A$2:$A$57</f>
            </numRef>
          </cat>
          <val>
            <numRef>
              <f>'MASHREQ Summary'!$D$2:$D$57</f>
            </numRef>
          </val>
        </ser>
        <ser>
          <idx val="1"/>
          <order val="1"/>
          <tx>
            <strRef>
              <f>'MASHREQ Summary'!H1</f>
            </strRef>
          </tx>
          <spPr>
            <a:ln>
              <a:prstDash val="solid"/>
            </a:ln>
          </spPr>
          <marker>
            <symbol val="none"/>
            <spPr>
              <a:ln>
                <a:prstDash val="solid"/>
              </a:ln>
            </spPr>
          </marker>
          <cat>
            <numRef>
              <f>'MASHREQ Summary'!$A$2:$A$57</f>
            </numRef>
          </cat>
          <val>
            <numRef>
              <f>'MASHREQ Summary'!$H$2:$H$57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Summary'!$A$2:$A$57</f>
            </numRef>
          </cat>
          <val>
            <numRef>
              <f>'MASHREQ Summary'!$E$2:$E$57</f>
            </numRef>
          </val>
        </ser>
        <ser>
          <idx val="1"/>
          <order val="1"/>
          <tx>
            <strRef>
              <f>'MASHREQ Summary'!I1</f>
            </strRef>
          </tx>
          <spPr>
            <a:ln>
              <a:prstDash val="solid"/>
            </a:ln>
          </spPr>
          <marker>
            <symbol val="none"/>
            <spPr>
              <a:ln>
                <a:prstDash val="solid"/>
              </a:ln>
            </spPr>
          </marker>
          <cat>
            <numRef>
              <f>'MASHREQ Summary'!$A$2:$A$57</f>
            </numRef>
          </cat>
          <val>
            <numRef>
              <f>'MASHREQ Summary'!$I$2:$I$57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Summary'!$A$2:$A$57</f>
            </numRef>
          </cat>
          <val>
            <numRef>
              <f>'WIO Summary'!$D$2:$D$57</f>
            </numRef>
          </val>
        </ser>
        <ser>
          <idx val="1"/>
          <order val="1"/>
          <tx>
            <strRef>
              <f>'WIO Summary'!H1</f>
            </strRef>
          </tx>
          <spPr>
            <a:ln>
              <a:prstDash val="solid"/>
            </a:ln>
          </spPr>
          <marker>
            <symbol val="none"/>
            <spPr>
              <a:ln>
                <a:prstDash val="solid"/>
              </a:ln>
            </spPr>
          </marker>
          <cat>
            <numRef>
              <f>'WIO Summary'!$A$2:$A$57</f>
            </numRef>
          </cat>
          <val>
            <numRef>
              <f>'WIO Summary'!$H$2:$H$57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Summary'!$A$2:$A$57</f>
            </numRef>
          </cat>
          <val>
            <numRef>
              <f>'WIO Summary'!$E$2:$E$57</f>
            </numRef>
          </val>
        </ser>
        <ser>
          <idx val="1"/>
          <order val="1"/>
          <tx>
            <strRef>
              <f>'WIO Summary'!I1</f>
            </strRef>
          </tx>
          <spPr>
            <a:ln>
              <a:prstDash val="solid"/>
            </a:ln>
          </spPr>
          <marker>
            <symbol val="none"/>
            <spPr>
              <a:ln>
                <a:prstDash val="solid"/>
              </a:ln>
            </spPr>
          </marker>
          <cat>
            <numRef>
              <f>'WIO Summary'!$A$2:$A$57</f>
            </numRef>
          </cat>
          <val>
            <numRef>
              <f>'WIO Summary'!$I$2:$I$57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Summary'!$A$2:$A$57</f>
            </numRef>
          </cat>
          <val>
            <numRef>
              <f>'ADCB Summary'!$D$2:$D$57</f>
            </numRef>
          </val>
        </ser>
        <ser>
          <idx val="1"/>
          <order val="1"/>
          <tx>
            <strRef>
              <f>'ADCB Summary'!H1</f>
            </strRef>
          </tx>
          <spPr>
            <a:ln>
              <a:prstDash val="solid"/>
            </a:ln>
          </spPr>
          <marker>
            <symbol val="none"/>
            <spPr>
              <a:ln>
                <a:prstDash val="solid"/>
              </a:ln>
            </spPr>
          </marker>
          <cat>
            <numRef>
              <f>'ADCB Summary'!$A$2:$A$57</f>
            </numRef>
          </cat>
          <val>
            <numRef>
              <f>'ADCB Summary'!$H$2:$H$57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Summary'!$A$2:$A$57</f>
            </numRef>
          </cat>
          <val>
            <numRef>
              <f>'ADCB Summary'!$E$2:$E$57</f>
            </numRef>
          </val>
        </ser>
        <ser>
          <idx val="1"/>
          <order val="1"/>
          <tx>
            <strRef>
              <f>'ADCB Summary'!I1</f>
            </strRef>
          </tx>
          <spPr>
            <a:ln>
              <a:prstDash val="solid"/>
            </a:ln>
          </spPr>
          <marker>
            <symbol val="none"/>
            <spPr>
              <a:ln>
                <a:prstDash val="solid"/>
              </a:ln>
            </spPr>
          </marker>
          <cat>
            <numRef>
              <f>'ADCB Summary'!$A$2:$A$57</f>
            </numRef>
          </cat>
          <val>
            <numRef>
              <f>'ADCB Summary'!$I$2:$I$57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Summary'!$A$2:$A$57</f>
            </numRef>
          </cat>
          <val>
            <numRef>
              <f>'ADCB NEW Summary'!$D$2:$D$57</f>
            </numRef>
          </val>
        </ser>
        <ser>
          <idx val="1"/>
          <order val="1"/>
          <tx>
            <strRef>
              <f>'ADCB NEW Summary'!H1</f>
            </strRef>
          </tx>
          <spPr>
            <a:ln>
              <a:prstDash val="solid"/>
            </a:ln>
          </spPr>
          <marker>
            <symbol val="none"/>
            <spPr>
              <a:ln>
                <a:prstDash val="solid"/>
              </a:ln>
            </spPr>
          </marker>
          <cat>
            <numRef>
              <f>'ADCB NEW Summary'!$A$2:$A$57</f>
            </numRef>
          </cat>
          <val>
            <numRef>
              <f>'ADCB NEW Summary'!$H$2:$H$57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Summary'!$A$2:$A$57</f>
            </numRef>
          </cat>
          <val>
            <numRef>
              <f>'ADCB NEW Summary'!$E$2:$E$57</f>
            </numRef>
          </val>
        </ser>
        <ser>
          <idx val="1"/>
          <order val="1"/>
          <tx>
            <strRef>
              <f>'ADCB NEW Summary'!I1</f>
            </strRef>
          </tx>
          <spPr>
            <a:ln>
              <a:prstDash val="solid"/>
            </a:ln>
          </spPr>
          <marker>
            <symbol val="none"/>
            <spPr>
              <a:ln>
                <a:prstDash val="solid"/>
              </a:ln>
            </spPr>
          </marker>
          <cat>
            <numRef>
              <f>'ADCB NEW Summary'!$A$2:$A$57</f>
            </numRef>
          </cat>
          <val>
            <numRef>
              <f>'ADCB NEW Summary'!$I$2:$I$57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Summary'!$A$2:$A$57</f>
            </numRef>
          </cat>
          <val>
            <numRef>
              <f>'ADIB Summary'!$D$2:$D$57</f>
            </numRef>
          </val>
        </ser>
        <ser>
          <idx val="1"/>
          <order val="1"/>
          <tx>
            <strRef>
              <f>'ADIB Summary'!H1</f>
            </strRef>
          </tx>
          <spPr>
            <a:ln>
              <a:prstDash val="solid"/>
            </a:ln>
          </spPr>
          <marker>
            <symbol val="none"/>
            <spPr>
              <a:ln>
                <a:prstDash val="solid"/>
              </a:ln>
            </spPr>
          </marker>
          <cat>
            <numRef>
              <f>'ADIB Summary'!$A$2:$A$57</f>
            </numRef>
          </cat>
          <val>
            <numRef>
              <f>'ADIB Summary'!$H$2:$H$57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Summary'!$A$2:$A$57</f>
            </numRef>
          </cat>
          <val>
            <numRef>
              <f>'ADIB Summary'!$E$2:$E$57</f>
            </numRef>
          </val>
        </ser>
        <ser>
          <idx val="1"/>
          <order val="1"/>
          <tx>
            <strRef>
              <f>'ADIB Summary'!I1</f>
            </strRef>
          </tx>
          <spPr>
            <a:ln>
              <a:prstDash val="solid"/>
            </a:ln>
          </spPr>
          <marker>
            <symbol val="none"/>
            <spPr>
              <a:ln>
                <a:prstDash val="solid"/>
              </a:ln>
            </spPr>
          </marker>
          <cat>
            <numRef>
              <f>'ADIB Summary'!$A$2:$A$57</f>
            </numRef>
          </cat>
          <val>
            <numRef>
              <f>'ADIB Summary'!$I$2:$I$57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Summary'!$A$2:$A$57</f>
            </numRef>
          </cat>
          <val>
            <numRef>
              <f>'FAB Summary'!$D$2:$D$57</f>
            </numRef>
          </val>
        </ser>
        <ser>
          <idx val="1"/>
          <order val="1"/>
          <tx>
            <strRef>
              <f>'FAB Summary'!H1</f>
            </strRef>
          </tx>
          <spPr>
            <a:ln>
              <a:prstDash val="solid"/>
            </a:ln>
          </spPr>
          <marker>
            <symbol val="none"/>
            <spPr>
              <a:ln>
                <a:prstDash val="solid"/>
              </a:ln>
            </spPr>
          </marker>
          <cat>
            <numRef>
              <f>'FAB Summary'!$A$2:$A$57</f>
            </numRef>
          </cat>
          <val>
            <numRef>
              <f>'FAB Summary'!$H$2:$H$57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Summary'!$A$2:$A$57</f>
            </numRef>
          </cat>
          <val>
            <numRef>
              <f>'FAB Summary'!$E$2:$E$57</f>
            </numRef>
          </val>
        </ser>
        <ser>
          <idx val="1"/>
          <order val="1"/>
          <tx>
            <strRef>
              <f>'FAB Summary'!I1</f>
            </strRef>
          </tx>
          <spPr>
            <a:ln>
              <a:prstDash val="solid"/>
            </a:ln>
          </spPr>
          <marker>
            <symbol val="none"/>
            <spPr>
              <a:ln>
                <a:prstDash val="solid"/>
              </a:ln>
            </spPr>
          </marker>
          <cat>
            <numRef>
              <f>'FAB Summary'!$A$2:$A$57</f>
            </numRef>
          </cat>
          <val>
            <numRef>
              <f>'FAB Summary'!$I$2:$I$57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Summary'!$A$2:$A$57</f>
            </numRef>
          </cat>
          <val>
            <numRef>
              <f>'RAK Summary'!$D$2:$D$57</f>
            </numRef>
          </val>
        </ser>
        <ser>
          <idx val="1"/>
          <order val="1"/>
          <tx>
            <strRef>
              <f>'RAK Summary'!H1</f>
            </strRef>
          </tx>
          <spPr>
            <a:ln>
              <a:prstDash val="solid"/>
            </a:ln>
          </spPr>
          <marker>
            <symbol val="none"/>
            <spPr>
              <a:ln>
                <a:prstDash val="solid"/>
              </a:ln>
            </spPr>
          </marker>
          <cat>
            <numRef>
              <f>'RAK Summary'!$A$2:$A$57</f>
            </numRef>
          </cat>
          <val>
            <numRef>
              <f>'RAK Summary'!$H$2:$H$57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Summary'!$A$2:$A$57</f>
            </numRef>
          </cat>
          <val>
            <numRef>
              <f>'RAK Summary'!$E$2:$E$57</f>
            </numRef>
          </val>
        </ser>
        <ser>
          <idx val="1"/>
          <order val="1"/>
          <tx>
            <strRef>
              <f>'RAK Summary'!I1</f>
            </strRef>
          </tx>
          <spPr>
            <a:ln>
              <a:prstDash val="solid"/>
            </a:ln>
          </spPr>
          <marker>
            <symbol val="none"/>
            <spPr>
              <a:ln>
                <a:prstDash val="solid"/>
              </a:ln>
            </spPr>
          </marker>
          <cat>
            <numRef>
              <f>'RAK Summary'!$A$2:$A$57</f>
            </numRef>
          </cat>
          <val>
            <numRef>
              <f>'RAK Summary'!$I$2:$I$57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6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row r="46">
      <c r="A46" t="inlineStr">
        <is>
          <t>2026-09-19</t>
        </is>
      </c>
      <c r="B46" t="n">
        <v>225309</v>
      </c>
      <c r="C46" t="n">
        <v>4.6846194</v>
      </c>
      <c r="D46" t="n">
        <v>7</v>
      </c>
      <c r="E46" t="n">
        <v>-4.434</v>
      </c>
      <c r="F46" t="n">
        <v>321798</v>
      </c>
      <c r="G46" t="n">
        <v>4.73617</v>
      </c>
      <c r="H46" t="n">
        <v>0</v>
      </c>
    </row>
    <row r="47">
      <c r="A47" t="inlineStr">
        <is>
          <t>2026-09-20</t>
        </is>
      </c>
      <c r="B47" t="n">
        <v>225313</v>
      </c>
      <c r="C47" t="n">
        <v>4.6839123</v>
      </c>
      <c r="D47" t="n">
        <v>4</v>
      </c>
      <c r="E47" t="n">
        <v>-35.145</v>
      </c>
      <c r="F47" t="n">
        <v>321816</v>
      </c>
      <c r="G47" t="n">
        <v>4.73604</v>
      </c>
      <c r="H47" t="n">
        <v>18</v>
      </c>
      <c r="I47" t="n">
        <v>2.412</v>
      </c>
    </row>
    <row r="48">
      <c r="A48" t="inlineStr">
        <is>
          <t>2026-09-21</t>
        </is>
      </c>
      <c r="B48" t="n">
        <v>225325</v>
      </c>
      <c r="C48" t="n">
        <v>4.6838264</v>
      </c>
      <c r="D48" t="n">
        <v>12</v>
      </c>
      <c r="E48" t="n">
        <v>3.071</v>
      </c>
      <c r="F48" t="n">
        <v>321818</v>
      </c>
      <c r="G48" t="n">
        <v>4.73602</v>
      </c>
      <c r="H48" t="n">
        <v>2</v>
      </c>
      <c r="I48" t="n">
        <v>1.518</v>
      </c>
    </row>
    <row r="49">
      <c r="A49" t="inlineStr">
        <is>
          <t>2026-09-22</t>
        </is>
      </c>
      <c r="B49" t="n">
        <v>225331</v>
      </c>
      <c r="C49" t="n">
        <v>4.6838975</v>
      </c>
      <c r="D49" t="n">
        <v>6</v>
      </c>
      <c r="E49" t="n">
        <v>7.354</v>
      </c>
      <c r="F49" t="n">
        <v>321821</v>
      </c>
      <c r="G49" t="n">
        <v>4.73599</v>
      </c>
      <c r="H49" t="n">
        <v>3</v>
      </c>
      <c r="I49" t="n">
        <v>1.518</v>
      </c>
    </row>
    <row r="50">
      <c r="A50" t="inlineStr">
        <is>
          <t>2026-09-23</t>
        </is>
      </c>
      <c r="B50" t="n">
        <v>225339</v>
      </c>
      <c r="C50" t="n">
        <v>4.683695</v>
      </c>
      <c r="D50" t="n">
        <v>8</v>
      </c>
      <c r="E50" t="n">
        <v>-1.02</v>
      </c>
      <c r="F50" t="n">
        <v>321825</v>
      </c>
      <c r="G50" t="n">
        <v>4.73597</v>
      </c>
      <c r="H50" t="n">
        <v>4</v>
      </c>
      <c r="I50" t="n">
        <v>3.127</v>
      </c>
    </row>
    <row r="51">
      <c r="A51" t="inlineStr">
        <is>
          <t>2026-09-24</t>
        </is>
      </c>
      <c r="B51" t="n">
        <v>225348</v>
      </c>
      <c r="C51" t="n">
        <v>4.683002</v>
      </c>
      <c r="D51" t="n">
        <v>9</v>
      </c>
      <c r="E51" t="n">
        <v>-12.668</v>
      </c>
      <c r="F51" t="n">
        <v>321831</v>
      </c>
      <c r="G51" t="n">
        <v>4.73595</v>
      </c>
      <c r="H51" t="n">
        <v>6</v>
      </c>
      <c r="I51" t="n">
        <v>3.663</v>
      </c>
    </row>
    <row r="52">
      <c r="A52" t="inlineStr">
        <is>
          <t>2026-09-25</t>
        </is>
      </c>
      <c r="B52" t="n">
        <v>225353</v>
      </c>
      <c r="C52" t="n">
        <v>4.6827054</v>
      </c>
      <c r="D52" t="n">
        <v>5</v>
      </c>
      <c r="E52" t="n">
        <v>-8.685</v>
      </c>
      <c r="F52" t="n">
        <v>321844</v>
      </c>
      <c r="G52" t="n">
        <v>4.7359</v>
      </c>
      <c r="H52" t="n">
        <v>13</v>
      </c>
      <c r="I52" t="n">
        <v>3.498</v>
      </c>
    </row>
    <row r="53">
      <c r="A53" t="inlineStr">
        <is>
          <t>2026-09-26</t>
        </is>
      </c>
      <c r="B53" t="n">
        <v>225363</v>
      </c>
      <c r="C53" t="n">
        <v>4.6831074</v>
      </c>
      <c r="D53" t="n">
        <v>10</v>
      </c>
      <c r="E53" t="n">
        <v>13.742</v>
      </c>
      <c r="F53" t="n">
        <v>321849</v>
      </c>
      <c r="G53" t="n">
        <v>4.73586</v>
      </c>
      <c r="H53" t="n">
        <v>5</v>
      </c>
      <c r="I53" t="n">
        <v>2.161</v>
      </c>
    </row>
    <row r="54">
      <c r="A54" t="inlineStr">
        <is>
          <t>2026-09-27</t>
        </is>
      </c>
      <c r="B54" t="n">
        <v>225373</v>
      </c>
      <c r="C54" t="n">
        <v>4.68244</v>
      </c>
      <c r="D54" t="n">
        <v>10</v>
      </c>
      <c r="E54" t="n">
        <v>-10.358</v>
      </c>
      <c r="F54" t="n">
        <v>321853</v>
      </c>
      <c r="G54" t="n">
        <v>4.73585</v>
      </c>
      <c r="H54" t="n">
        <v>4</v>
      </c>
      <c r="I54" t="n">
        <v>3.931</v>
      </c>
    </row>
    <row r="55">
      <c r="A55" t="inlineStr">
        <is>
          <t>2026-09-28</t>
        </is>
      </c>
      <c r="B55" t="n">
        <v>225379</v>
      </c>
      <c r="C55" t="n">
        <v>4.6819477</v>
      </c>
      <c r="D55" t="n">
        <v>6</v>
      </c>
      <c r="E55" t="n">
        <v>-13.81</v>
      </c>
      <c r="F55" t="n">
        <v>321856</v>
      </c>
      <c r="G55" t="n">
        <v>4.7358</v>
      </c>
      <c r="H55" t="n">
        <v>3</v>
      </c>
      <c r="I55" t="n">
        <v>-0.628</v>
      </c>
    </row>
    <row r="56">
      <c r="A56" t="inlineStr">
        <is>
          <t>2026-09-29</t>
        </is>
      </c>
      <c r="B56" t="n">
        <v>225378</v>
      </c>
      <c r="C56" t="n">
        <v>4.6814404</v>
      </c>
      <c r="D56" t="n">
        <v>-1</v>
      </c>
      <c r="F56" t="n">
        <v>321855</v>
      </c>
      <c r="G56" t="n">
        <v>4.73583</v>
      </c>
      <c r="H56" t="n">
        <v>-1</v>
      </c>
    </row>
    <row r="57">
      <c r="A57" t="inlineStr">
        <is>
          <t>2026-09-30</t>
        </is>
      </c>
      <c r="B57" t="n">
        <v>225395</v>
      </c>
      <c r="C57" t="n">
        <v>4.6784</v>
      </c>
      <c r="D57" t="n">
        <v>17</v>
      </c>
      <c r="E57" t="n">
        <v>-35.63</v>
      </c>
      <c r="F57" t="n">
        <v>321863</v>
      </c>
      <c r="G57" t="n">
        <v>4.73575</v>
      </c>
      <c r="H57" t="n">
        <v>8</v>
      </c>
      <c r="I57" t="n">
        <v>1.517</v>
      </c>
    </row>
    <row r="58">
      <c r="A58" t="inlineStr">
        <is>
          <t>2026-10-01</t>
        </is>
      </c>
      <c r="B58" t="n">
        <v>225413</v>
      </c>
      <c r="C58" t="n">
        <v>4.675066</v>
      </c>
      <c r="D58" t="n">
        <v>18</v>
      </c>
      <c r="E58" t="n">
        <v>-37.073</v>
      </c>
      <c r="F58" t="n">
        <v>321846</v>
      </c>
      <c r="G58" t="n">
        <v>4.73569</v>
      </c>
      <c r="H58" t="n">
        <v>-17</v>
      </c>
    </row>
    <row r="59">
      <c r="A59" t="inlineStr">
        <is>
          <t>2026-10-02</t>
        </is>
      </c>
      <c r="B59" t="n">
        <v>225446</v>
      </c>
      <c r="C59" t="n">
        <v>4.669953</v>
      </c>
      <c r="D59" t="n">
        <v>33</v>
      </c>
      <c r="E59" t="n">
        <v>-30.255</v>
      </c>
      <c r="F59" t="n">
        <v>321875</v>
      </c>
      <c r="G59" t="n">
        <v>4.73552</v>
      </c>
      <c r="H59" t="n">
        <v>29</v>
      </c>
      <c r="I59" t="n">
        <v>2.849</v>
      </c>
    </row>
    <row r="60">
      <c r="A60" t="inlineStr">
        <is>
          <t>2026-10-03</t>
        </is>
      </c>
      <c r="B60" t="n">
        <v>225497</v>
      </c>
      <c r="C60" t="n">
        <v>4.6651535</v>
      </c>
      <c r="D60" t="n">
        <v>51</v>
      </c>
      <c r="E60" t="n">
        <v>-16.551</v>
      </c>
      <c r="F60" t="n">
        <v>321902</v>
      </c>
      <c r="G60" t="n">
        <v>4.73529</v>
      </c>
      <c r="H60" t="n">
        <v>27</v>
      </c>
      <c r="I60" t="n">
        <v>1.993</v>
      </c>
    </row>
    <row r="61">
      <c r="A61" t="inlineStr">
        <is>
          <t>2026-10-04</t>
        </is>
      </c>
      <c r="B61" t="n">
        <v>225510</v>
      </c>
      <c r="C61" t="n">
        <v>4.664553</v>
      </c>
      <c r="D61" t="n">
        <v>13</v>
      </c>
      <c r="E61" t="n">
        <v>-5.752</v>
      </c>
      <c r="F61" t="n">
        <v>321900</v>
      </c>
      <c r="G61" t="n">
        <v>4.73518</v>
      </c>
      <c r="H61" t="n">
        <v>-2</v>
      </c>
    </row>
    <row r="62">
      <c r="A62" t="inlineStr">
        <is>
          <t>2026-10-05</t>
        </is>
      </c>
      <c r="B62" t="n">
        <v>225522</v>
      </c>
      <c r="C62" t="n">
        <v>4.664806</v>
      </c>
      <c r="D62" t="n">
        <v>12</v>
      </c>
      <c r="E62" t="n">
        <v>9.419</v>
      </c>
      <c r="F62" t="n">
        <v>321921</v>
      </c>
      <c r="G62" t="n">
        <v>4.73508</v>
      </c>
      <c r="H62" t="n">
        <v>21</v>
      </c>
      <c r="I62" t="n">
        <v>3.202</v>
      </c>
    </row>
    <row r="63">
      <c r="A63" t="inlineStr">
        <is>
          <t>2026-10-06</t>
        </is>
      </c>
      <c r="B63" t="n">
        <v>225530</v>
      </c>
      <c r="C63" t="n">
        <v>4.6644</v>
      </c>
      <c r="D63" t="n">
        <v>8</v>
      </c>
      <c r="E63" t="n">
        <v>-6.781</v>
      </c>
      <c r="F63" t="n">
        <v>321933</v>
      </c>
      <c r="G63" t="n">
        <v>4.73503</v>
      </c>
      <c r="H63" t="n">
        <v>12</v>
      </c>
      <c r="I63" t="n">
        <v>3.394</v>
      </c>
    </row>
    <row r="64">
      <c r="A64" t="inlineStr">
        <is>
          <t>2026-10-07</t>
        </is>
      </c>
      <c r="B64" t="n">
        <v>225542</v>
      </c>
      <c r="C64" t="n">
        <v>4.664034</v>
      </c>
      <c r="D64" t="n">
        <v>12</v>
      </c>
      <c r="E64" t="n">
        <v>-2.215</v>
      </c>
      <c r="F64" t="n">
        <v>321946</v>
      </c>
      <c r="G64" t="n">
        <v>4.73501</v>
      </c>
      <c r="H64" t="n">
        <v>13</v>
      </c>
      <c r="I64" t="n">
        <v>4.24</v>
      </c>
    </row>
    <row r="65">
      <c r="A65" t="inlineStr">
        <is>
          <t>2026-10-08</t>
        </is>
      </c>
      <c r="B65" t="n">
        <v>225551</v>
      </c>
      <c r="C65" t="n">
        <v>4.663455</v>
      </c>
      <c r="D65" t="n">
        <v>9</v>
      </c>
      <c r="E65" t="n">
        <v>-9.846</v>
      </c>
      <c r="F65" t="n">
        <v>321957</v>
      </c>
      <c r="G65" t="n">
        <v>4.73492</v>
      </c>
      <c r="H65" t="n">
        <v>11</v>
      </c>
      <c r="I65" t="n">
        <v>2.101</v>
      </c>
    </row>
    <row r="66">
      <c r="A66" t="inlineStr">
        <is>
          <t>2026-10-09</t>
        </is>
      </c>
      <c r="B66" t="n">
        <v>225924</v>
      </c>
      <c r="C66" t="n">
        <v>4.66268</v>
      </c>
      <c r="D66" t="n">
        <v>373</v>
      </c>
      <c r="E66" t="n">
        <v>4.194</v>
      </c>
      <c r="F66" t="n">
        <v>322080</v>
      </c>
      <c r="G66" t="n">
        <v>4.73489</v>
      </c>
      <c r="H66" t="n">
        <v>123</v>
      </c>
      <c r="I66" t="n">
        <v>4.656</v>
      </c>
    </row>
    <row r="67">
      <c r="A67" t="inlineStr">
        <is>
          <t>2026-10-10</t>
        </is>
      </c>
      <c r="B67" t="n">
        <v>226546</v>
      </c>
      <c r="C67" t="n">
        <v>4.6671476</v>
      </c>
      <c r="D67" t="n">
        <v>622</v>
      </c>
      <c r="E67" t="n">
        <v>6.29</v>
      </c>
      <c r="F67" t="n">
        <v>323094</v>
      </c>
      <c r="G67" t="n">
        <v>4.73491</v>
      </c>
      <c r="H67" t="n">
        <v>1014</v>
      </c>
      <c r="I67" t="n">
        <v>4.741</v>
      </c>
    </row>
    <row r="68">
      <c r="A68" t="inlineStr">
        <is>
          <t>2026-10-11</t>
        </is>
      </c>
      <c r="B68" t="n">
        <v>227086</v>
      </c>
      <c r="C68" t="n">
        <v>4.670065</v>
      </c>
      <c r="D68" t="n">
        <v>540</v>
      </c>
      <c r="E68" t="n">
        <v>5.894</v>
      </c>
      <c r="F68" t="n">
        <v>323791</v>
      </c>
      <c r="G68" t="n">
        <v>4.73488</v>
      </c>
      <c r="H68" t="n">
        <v>697</v>
      </c>
      <c r="I68" t="n">
        <v>4.721</v>
      </c>
    </row>
    <row r="69">
      <c r="A69" t="inlineStr">
        <is>
          <t>2026-10-12</t>
        </is>
      </c>
      <c r="B69" t="n">
        <v>227523</v>
      </c>
      <c r="C69" t="n">
        <v>4.67066</v>
      </c>
      <c r="D69" t="n">
        <v>437</v>
      </c>
      <c r="E69" t="n">
        <v>4.98</v>
      </c>
      <c r="F69" t="n">
        <v>324385</v>
      </c>
      <c r="G69" t="n">
        <v>4.73496</v>
      </c>
      <c r="H69" t="n">
        <v>594</v>
      </c>
      <c r="I69" t="n">
        <v>4.779</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6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row r="46">
      <c r="A46" t="inlineStr">
        <is>
          <t>2026-09-19</t>
        </is>
      </c>
      <c r="B46" t="inlineStr">
        <is>
          <t>com.emiratesnbd.android</t>
        </is>
      </c>
      <c r="C46" t="inlineStr">
        <is>
          <t>ENBD X</t>
        </is>
      </c>
      <c r="D46" t="inlineStr">
        <is>
          <t>Emirates NBD Mobile Banking</t>
        </is>
      </c>
      <c r="E4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6" t="inlineStr">
        <is>
          <t>Emirates NBD</t>
        </is>
      </c>
      <c r="G46" t="inlineStr">
        <is>
          <t>7061249469913377530</t>
        </is>
      </c>
      <c r="H46" t="inlineStr">
        <is>
          <t>http://www.emiratesnbd.com/en/</t>
        </is>
      </c>
      <c r="I46" t="inlineStr">
        <is>
          <t>tech@emiratesnbd.com</t>
        </is>
      </c>
      <c r="J46" t="inlineStr">
        <is>
          <t>Finance</t>
        </is>
      </c>
      <c r="K46" t="inlineStr">
        <is>
          <t>FINANCE</t>
        </is>
      </c>
      <c r="L46" t="inlineStr">
        <is>
          <t>26.9.0</t>
        </is>
      </c>
      <c r="M46" t="inlineStr">
        <is>
          <t>Dec 12, 2021</t>
        </is>
      </c>
      <c r="N46" t="n">
        <v>1789247792</v>
      </c>
      <c r="P46" t="inlineStr">
        <is>
          <t>1,000,000+</t>
        </is>
      </c>
      <c r="Q46" t="n">
        <v>1000000</v>
      </c>
      <c r="R46" t="n">
        <v>4.6846194</v>
      </c>
      <c r="T46" t="n">
        <v>225309</v>
      </c>
      <c r="U46" t="n">
        <v>17280</v>
      </c>
      <c r="V46" t="inlineStr">
        <is>
          <t>PEGI 3</t>
        </is>
      </c>
      <c r="W46" t="b">
        <v>1</v>
      </c>
      <c r="X46" t="n">
        <v>0</v>
      </c>
      <c r="Y46" t="inlineStr">
        <is>
          <t>AED</t>
        </is>
      </c>
      <c r="Z46" t="b">
        <v>0</v>
      </c>
      <c r="AA46" t="b">
        <v>0</v>
      </c>
      <c r="AB46" t="inlineStr">
        <is>
          <t>https://www.emiratesnbd.com/en/terms-conditions/mobile-privacy-policy</t>
        </is>
      </c>
      <c r="AC46" t="inlineStr">
        <is>
          <t>https://play-lh.googleusercontent.com/nGu208TZJ8mlMHWrbhtE6399F7BOz1bKyrA4i_zxpchKpSdlrN5qfvaUMvXe8n2UPXYxTL3a5QsU_Md-PoXBZA</t>
        </is>
      </c>
      <c r="AD46" t="inlineStr">
        <is>
          <t>https://play-lh.googleusercontent.com/CejgWNSjMgSJeRK1Ivl-l4tXVRGNV7ZR-caLbNSHkm5KQeRUL1pxlYWVM3j84hC_JGAp3YypFZrLbySQapcQXA</t>
        </is>
      </c>
      <c r="AE46" t="inlineStr">
        <is>
          <t>https://play.google.com/store/apps/details?id=com.emiratesnbd.android&amp;hl=en&amp;gl=ae</t>
        </is>
      </c>
    </row>
    <row r="47">
      <c r="A47" t="inlineStr">
        <is>
          <t>2026-09-20</t>
        </is>
      </c>
      <c r="B47" t="inlineStr">
        <is>
          <t>com.emiratesnbd.android</t>
        </is>
      </c>
      <c r="C47" t="inlineStr">
        <is>
          <t>ENBD X</t>
        </is>
      </c>
      <c r="D47" t="inlineStr">
        <is>
          <t>Emirates NBD Mobile Banking</t>
        </is>
      </c>
      <c r="E4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7" t="inlineStr">
        <is>
          <t>Emirates NBD</t>
        </is>
      </c>
      <c r="G47" t="inlineStr">
        <is>
          <t>7061249469913377530</t>
        </is>
      </c>
      <c r="H47" t="inlineStr">
        <is>
          <t>http://www.emiratesnbd.com/en/</t>
        </is>
      </c>
      <c r="I47" t="inlineStr">
        <is>
          <t>tech@emiratesnbd.com</t>
        </is>
      </c>
      <c r="J47" t="inlineStr">
        <is>
          <t>Finance</t>
        </is>
      </c>
      <c r="K47" t="inlineStr">
        <is>
          <t>FINANCE</t>
        </is>
      </c>
      <c r="L47" t="inlineStr">
        <is>
          <t>26.9.0</t>
        </is>
      </c>
      <c r="M47" t="inlineStr">
        <is>
          <t>Dec 12, 2021</t>
        </is>
      </c>
      <c r="N47" t="n">
        <v>1789247792</v>
      </c>
      <c r="P47" t="inlineStr">
        <is>
          <t>1,000,000+</t>
        </is>
      </c>
      <c r="Q47" t="n">
        <v>1000000</v>
      </c>
      <c r="R47" t="n">
        <v>4.6839123</v>
      </c>
      <c r="T47" t="n">
        <v>225313</v>
      </c>
      <c r="U47" t="n">
        <v>17284</v>
      </c>
      <c r="V47" t="inlineStr">
        <is>
          <t>PEGI 3</t>
        </is>
      </c>
      <c r="W47" t="b">
        <v>1</v>
      </c>
      <c r="X47" t="n">
        <v>0</v>
      </c>
      <c r="Y47" t="inlineStr">
        <is>
          <t>AED</t>
        </is>
      </c>
      <c r="Z47" t="b">
        <v>0</v>
      </c>
      <c r="AA47" t="b">
        <v>0</v>
      </c>
      <c r="AB47" t="inlineStr">
        <is>
          <t>https://www.emiratesnbd.com/en/terms-conditions/mobile-privacy-policy</t>
        </is>
      </c>
      <c r="AC47" t="inlineStr">
        <is>
          <t>https://play-lh.googleusercontent.com/nGu208TZJ8mlMHWrbhtE6399F7BOz1bKyrA4i_zxpchKpSdlrN5qfvaUMvXe8n2UPXYxTL3a5QsU_Md-PoXBZA</t>
        </is>
      </c>
      <c r="AD47" t="inlineStr">
        <is>
          <t>https://play-lh.googleusercontent.com/CejgWNSjMgSJeRK1Ivl-l4tXVRGNV7ZR-caLbNSHkm5KQeRUL1pxlYWVM3j84hC_JGAp3YypFZrLbySQapcQXA</t>
        </is>
      </c>
      <c r="AE47" t="inlineStr">
        <is>
          <t>https://play.google.com/store/apps/details?id=com.emiratesnbd.android&amp;hl=en&amp;gl=ae</t>
        </is>
      </c>
    </row>
    <row r="48">
      <c r="A48" t="inlineStr">
        <is>
          <t>2026-09-21</t>
        </is>
      </c>
      <c r="B48" t="inlineStr">
        <is>
          <t>com.emiratesnbd.android</t>
        </is>
      </c>
      <c r="C48" t="inlineStr">
        <is>
          <t>ENBD X</t>
        </is>
      </c>
      <c r="D48" t="inlineStr">
        <is>
          <t>Emirates NBD Mobile Banking</t>
        </is>
      </c>
      <c r="E4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8" t="inlineStr">
        <is>
          <t>Emirates NBD</t>
        </is>
      </c>
      <c r="G48" t="inlineStr">
        <is>
          <t>7061249469913377530</t>
        </is>
      </c>
      <c r="H48" t="inlineStr">
        <is>
          <t>http://www.emiratesnbd.com/en/</t>
        </is>
      </c>
      <c r="I48" t="inlineStr">
        <is>
          <t>tech@emiratesnbd.com</t>
        </is>
      </c>
      <c r="J48" t="inlineStr">
        <is>
          <t>Finance</t>
        </is>
      </c>
      <c r="K48" t="inlineStr">
        <is>
          <t>FINANCE</t>
        </is>
      </c>
      <c r="L48" t="inlineStr">
        <is>
          <t>26.9.0</t>
        </is>
      </c>
      <c r="M48" t="inlineStr">
        <is>
          <t>Dec 12, 2021</t>
        </is>
      </c>
      <c r="N48" t="n">
        <v>1789247792</v>
      </c>
      <c r="P48" t="inlineStr">
        <is>
          <t>1,000,000+</t>
        </is>
      </c>
      <c r="Q48" t="n">
        <v>1000000</v>
      </c>
      <c r="R48" t="n">
        <v>4.6838264</v>
      </c>
      <c r="T48" t="n">
        <v>225325</v>
      </c>
      <c r="U48" t="n">
        <v>17287</v>
      </c>
      <c r="V48" t="inlineStr">
        <is>
          <t>PEGI 3</t>
        </is>
      </c>
      <c r="W48" t="b">
        <v>1</v>
      </c>
      <c r="X48" t="n">
        <v>0</v>
      </c>
      <c r="Y48" t="inlineStr">
        <is>
          <t>AED</t>
        </is>
      </c>
      <c r="Z48" t="b">
        <v>0</v>
      </c>
      <c r="AA48" t="b">
        <v>0</v>
      </c>
      <c r="AB48" t="inlineStr">
        <is>
          <t>https://www.emiratesnbd.com/en/terms-conditions/mobile-privacy-policy</t>
        </is>
      </c>
      <c r="AC48" t="inlineStr">
        <is>
          <t>https://play-lh.googleusercontent.com/nGu208TZJ8mlMHWrbhtE6399F7BOz1bKyrA4i_zxpchKpSdlrN5qfvaUMvXe8n2UPXYxTL3a5QsU_Md-PoXBZA</t>
        </is>
      </c>
      <c r="AD48" t="inlineStr">
        <is>
          <t>https://play-lh.googleusercontent.com/CejgWNSjMgSJeRK1Ivl-l4tXVRGNV7ZR-caLbNSHkm5KQeRUL1pxlYWVM3j84hC_JGAp3YypFZrLbySQapcQXA</t>
        </is>
      </c>
      <c r="AE48" t="inlineStr">
        <is>
          <t>https://play.google.com/store/apps/details?id=com.emiratesnbd.android&amp;hl=en&amp;gl=ae</t>
        </is>
      </c>
    </row>
    <row r="49">
      <c r="A49" t="inlineStr">
        <is>
          <t>2026-09-22</t>
        </is>
      </c>
      <c r="B49" t="inlineStr">
        <is>
          <t>com.emiratesnbd.android</t>
        </is>
      </c>
      <c r="C49" t="inlineStr">
        <is>
          <t>ENBD X</t>
        </is>
      </c>
      <c r="D49" t="inlineStr">
        <is>
          <t>Emirates NBD Mobile Banking</t>
        </is>
      </c>
      <c r="E4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9" t="inlineStr">
        <is>
          <t>Emirates NBD</t>
        </is>
      </c>
      <c r="G49" t="inlineStr">
        <is>
          <t>7061249469913377530</t>
        </is>
      </c>
      <c r="H49" t="inlineStr">
        <is>
          <t>http://www.emiratesnbd.com/en/</t>
        </is>
      </c>
      <c r="I49" t="inlineStr">
        <is>
          <t>tech@emiratesnbd.com</t>
        </is>
      </c>
      <c r="J49" t="inlineStr">
        <is>
          <t>Finance</t>
        </is>
      </c>
      <c r="K49" t="inlineStr">
        <is>
          <t>FINANCE</t>
        </is>
      </c>
      <c r="L49" t="inlineStr">
        <is>
          <t>26.9.0</t>
        </is>
      </c>
      <c r="M49" t="inlineStr">
        <is>
          <t>Dec 12, 2021</t>
        </is>
      </c>
      <c r="N49" t="n">
        <v>1789247792</v>
      </c>
      <c r="P49" t="inlineStr">
        <is>
          <t>1,000,000+</t>
        </is>
      </c>
      <c r="Q49" t="n">
        <v>1000000</v>
      </c>
      <c r="R49" t="n">
        <v>4.6838975</v>
      </c>
      <c r="T49" t="n">
        <v>225331</v>
      </c>
      <c r="U49" t="n">
        <v>17292</v>
      </c>
      <c r="V49" t="inlineStr">
        <is>
          <t>PEGI 3</t>
        </is>
      </c>
      <c r="W49" t="b">
        <v>1</v>
      </c>
      <c r="X49" t="n">
        <v>0</v>
      </c>
      <c r="Y49" t="inlineStr">
        <is>
          <t>AED</t>
        </is>
      </c>
      <c r="Z49" t="b">
        <v>0</v>
      </c>
      <c r="AA49" t="b">
        <v>0</v>
      </c>
      <c r="AB49" t="inlineStr">
        <is>
          <t>https://www.emiratesnbd.com/en/terms-conditions/mobile-privacy-policy</t>
        </is>
      </c>
      <c r="AC49" t="inlineStr">
        <is>
          <t>https://play-lh.googleusercontent.com/nGu208TZJ8mlMHWrbhtE6399F7BOz1bKyrA4i_zxpchKpSdlrN5qfvaUMvXe8n2UPXYxTL3a5QsU_Md-PoXBZA</t>
        </is>
      </c>
      <c r="AD49" t="inlineStr">
        <is>
          <t>https://play-lh.googleusercontent.com/CejgWNSjMgSJeRK1Ivl-l4tXVRGNV7ZR-caLbNSHkm5KQeRUL1pxlYWVM3j84hC_JGAp3YypFZrLbySQapcQXA</t>
        </is>
      </c>
      <c r="AE49" t="inlineStr">
        <is>
          <t>https://play.google.com/store/apps/details?id=com.emiratesnbd.android&amp;hl=en&amp;gl=ae</t>
        </is>
      </c>
    </row>
    <row r="50">
      <c r="A50" t="inlineStr">
        <is>
          <t>2026-09-23</t>
        </is>
      </c>
      <c r="B50" t="inlineStr">
        <is>
          <t>com.emiratesnbd.android</t>
        </is>
      </c>
      <c r="C50" t="inlineStr">
        <is>
          <t>ENBD X</t>
        </is>
      </c>
      <c r="D50" t="inlineStr">
        <is>
          <t>Emirates NBD Mobile Banking</t>
        </is>
      </c>
      <c r="E5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0" t="inlineStr">
        <is>
          <t>Emirates NBD</t>
        </is>
      </c>
      <c r="G50" t="inlineStr">
        <is>
          <t>7061249469913377530</t>
        </is>
      </c>
      <c r="H50" t="inlineStr">
        <is>
          <t>http://www.emiratesnbd.com/en/</t>
        </is>
      </c>
      <c r="I50" t="inlineStr">
        <is>
          <t>tech@emiratesnbd.com</t>
        </is>
      </c>
      <c r="J50" t="inlineStr">
        <is>
          <t>Finance</t>
        </is>
      </c>
      <c r="K50" t="inlineStr">
        <is>
          <t>FINANCE</t>
        </is>
      </c>
      <c r="L50" t="inlineStr">
        <is>
          <t>26.9.0</t>
        </is>
      </c>
      <c r="M50" t="inlineStr">
        <is>
          <t>Dec 12, 2021</t>
        </is>
      </c>
      <c r="N50" t="n">
        <v>1789247792</v>
      </c>
      <c r="P50" t="inlineStr">
        <is>
          <t>1,000,000+</t>
        </is>
      </c>
      <c r="Q50" t="n">
        <v>1000000</v>
      </c>
      <c r="R50" t="n">
        <v>4.683695</v>
      </c>
      <c r="T50" t="n">
        <v>225339</v>
      </c>
      <c r="U50" t="n">
        <v>17297</v>
      </c>
      <c r="V50" t="inlineStr">
        <is>
          <t>PEGI 3</t>
        </is>
      </c>
      <c r="W50" t="b">
        <v>1</v>
      </c>
      <c r="X50" t="n">
        <v>0</v>
      </c>
      <c r="Y50" t="inlineStr">
        <is>
          <t>AED</t>
        </is>
      </c>
      <c r="Z50" t="b">
        <v>0</v>
      </c>
      <c r="AA50" t="b">
        <v>0</v>
      </c>
      <c r="AB50" t="inlineStr">
        <is>
          <t>https://www.emiratesnbd.com/en/terms-conditions/mobile-privacy-policy</t>
        </is>
      </c>
      <c r="AC50" t="inlineStr">
        <is>
          <t>https://play-lh.googleusercontent.com/nGu208TZJ8mlMHWrbhtE6399F7BOz1bKyrA4i_zxpchKpSdlrN5qfvaUMvXe8n2UPXYxTL3a5QsU_Md-PoXBZA</t>
        </is>
      </c>
      <c r="AD50" t="inlineStr">
        <is>
          <t>https://play-lh.googleusercontent.com/CejgWNSjMgSJeRK1Ivl-l4tXVRGNV7ZR-caLbNSHkm5KQeRUL1pxlYWVM3j84hC_JGAp3YypFZrLbySQapcQXA</t>
        </is>
      </c>
      <c r="AE50" t="inlineStr">
        <is>
          <t>https://play.google.com/store/apps/details?id=com.emiratesnbd.android&amp;hl=en&amp;gl=ae</t>
        </is>
      </c>
    </row>
    <row r="51">
      <c r="A51" t="inlineStr">
        <is>
          <t>2026-09-24</t>
        </is>
      </c>
      <c r="B51" t="inlineStr">
        <is>
          <t>com.emiratesnbd.android</t>
        </is>
      </c>
      <c r="C51" t="inlineStr">
        <is>
          <t>ENBD X</t>
        </is>
      </c>
      <c r="D51" t="inlineStr">
        <is>
          <t>Emirates NBD Mobile Banking</t>
        </is>
      </c>
      <c r="E5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1" t="inlineStr">
        <is>
          <t>Emirates NBD</t>
        </is>
      </c>
      <c r="G51" t="inlineStr">
        <is>
          <t>7061249469913377530</t>
        </is>
      </c>
      <c r="H51" t="inlineStr">
        <is>
          <t>http://www.emiratesnbd.com/en/</t>
        </is>
      </c>
      <c r="I51" t="inlineStr">
        <is>
          <t>tech@emiratesnbd.com</t>
        </is>
      </c>
      <c r="J51" t="inlineStr">
        <is>
          <t>Finance</t>
        </is>
      </c>
      <c r="K51" t="inlineStr">
        <is>
          <t>FINANCE</t>
        </is>
      </c>
      <c r="L51" t="inlineStr">
        <is>
          <t>26.9.0</t>
        </is>
      </c>
      <c r="M51" t="inlineStr">
        <is>
          <t>Dec 12, 2021</t>
        </is>
      </c>
      <c r="N51" t="n">
        <v>1789247792</v>
      </c>
      <c r="P51" t="inlineStr">
        <is>
          <t>1,000,000+</t>
        </is>
      </c>
      <c r="Q51" t="n">
        <v>1000000</v>
      </c>
      <c r="R51" t="n">
        <v>4.683002</v>
      </c>
      <c r="T51" t="n">
        <v>225348</v>
      </c>
      <c r="U51" t="n">
        <v>17302</v>
      </c>
      <c r="V51" t="inlineStr">
        <is>
          <t>PEGI 3</t>
        </is>
      </c>
      <c r="W51" t="b">
        <v>1</v>
      </c>
      <c r="X51" t="n">
        <v>0</v>
      </c>
      <c r="Y51" t="inlineStr">
        <is>
          <t>AED</t>
        </is>
      </c>
      <c r="Z51" t="b">
        <v>0</v>
      </c>
      <c r="AA51" t="b">
        <v>0</v>
      </c>
      <c r="AB51" t="inlineStr">
        <is>
          <t>https://www.emiratesnbd.com/en/terms-conditions/mobile-privacy-policy</t>
        </is>
      </c>
      <c r="AC51" t="inlineStr">
        <is>
          <t>https://play-lh.googleusercontent.com/nGu208TZJ8mlMHWrbhtE6399F7BOz1bKyrA4i_zxpchKpSdlrN5qfvaUMvXe8n2UPXYxTL3a5QsU_Md-PoXBZA</t>
        </is>
      </c>
      <c r="AD51" t="inlineStr">
        <is>
          <t>https://play-lh.googleusercontent.com/CejgWNSjMgSJeRK1Ivl-l4tXVRGNV7ZR-caLbNSHkm5KQeRUL1pxlYWVM3j84hC_JGAp3YypFZrLbySQapcQXA</t>
        </is>
      </c>
      <c r="AE51" t="inlineStr">
        <is>
          <t>https://play.google.com/store/apps/details?id=com.emiratesnbd.android&amp;hl=en&amp;gl=ae</t>
        </is>
      </c>
    </row>
    <row r="52">
      <c r="A52" t="inlineStr">
        <is>
          <t>2026-09-25</t>
        </is>
      </c>
      <c r="B52" t="inlineStr">
        <is>
          <t>com.emiratesnbd.android</t>
        </is>
      </c>
      <c r="C52" t="inlineStr">
        <is>
          <t>ENBD X</t>
        </is>
      </c>
      <c r="D52" t="inlineStr">
        <is>
          <t>Emirates NBD Mobile Banking</t>
        </is>
      </c>
      <c r="E5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2" t="inlineStr">
        <is>
          <t>Emirates NBD</t>
        </is>
      </c>
      <c r="G52" t="inlineStr">
        <is>
          <t>7061249469913377530</t>
        </is>
      </c>
      <c r="H52" t="inlineStr">
        <is>
          <t>http://www.emiratesnbd.com/en/</t>
        </is>
      </c>
      <c r="I52" t="inlineStr">
        <is>
          <t>tech@emiratesnbd.com</t>
        </is>
      </c>
      <c r="J52" t="inlineStr">
        <is>
          <t>Finance</t>
        </is>
      </c>
      <c r="K52" t="inlineStr">
        <is>
          <t>FINANCE</t>
        </is>
      </c>
      <c r="L52" t="inlineStr">
        <is>
          <t>26.9.10</t>
        </is>
      </c>
      <c r="M52" t="inlineStr">
        <is>
          <t>Dec 12, 2021</t>
        </is>
      </c>
      <c r="N52" t="n">
        <v>1790297185</v>
      </c>
      <c r="P52" t="inlineStr">
        <is>
          <t>1,000,000+</t>
        </is>
      </c>
      <c r="Q52" t="n">
        <v>1000000</v>
      </c>
      <c r="R52" t="n">
        <v>4.6827054</v>
      </c>
      <c r="T52" t="n">
        <v>225353</v>
      </c>
      <c r="U52" t="n">
        <v>17302</v>
      </c>
      <c r="V52" t="inlineStr">
        <is>
          <t>PEGI 3</t>
        </is>
      </c>
      <c r="W52" t="b">
        <v>1</v>
      </c>
      <c r="X52" t="n">
        <v>0</v>
      </c>
      <c r="Y52" t="inlineStr">
        <is>
          <t>AED</t>
        </is>
      </c>
      <c r="Z52" t="b">
        <v>0</v>
      </c>
      <c r="AA52" t="b">
        <v>0</v>
      </c>
      <c r="AB52" t="inlineStr">
        <is>
          <t>https://www.emiratesnbd.com/en/terms-conditions/mobile-privacy-policy</t>
        </is>
      </c>
      <c r="AC52" t="inlineStr">
        <is>
          <t>https://play-lh.googleusercontent.com/nGu208TZJ8mlMHWrbhtE6399F7BOz1bKyrA4i_zxpchKpSdlrN5qfvaUMvXe8n2UPXYxTL3a5QsU_Md-PoXBZA</t>
        </is>
      </c>
      <c r="AD52" t="inlineStr">
        <is>
          <t>https://play-lh.googleusercontent.com/CejgWNSjMgSJeRK1Ivl-l4tXVRGNV7ZR-caLbNSHkm5KQeRUL1pxlYWVM3j84hC_JGAp3YypFZrLbySQapcQXA</t>
        </is>
      </c>
      <c r="AE52" t="inlineStr">
        <is>
          <t>https://play.google.com/store/apps/details?id=com.emiratesnbd.android&amp;hl=en&amp;gl=ae</t>
        </is>
      </c>
    </row>
    <row r="53">
      <c r="A53" t="inlineStr">
        <is>
          <t>2026-09-26</t>
        </is>
      </c>
      <c r="B53" t="inlineStr">
        <is>
          <t>com.emiratesnbd.android</t>
        </is>
      </c>
      <c r="C53" t="inlineStr">
        <is>
          <t>ENBD X</t>
        </is>
      </c>
      <c r="D53" t="inlineStr">
        <is>
          <t>Emirates NBD Mobile Banking</t>
        </is>
      </c>
      <c r="E5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3" t="inlineStr">
        <is>
          <t>Emirates NBD</t>
        </is>
      </c>
      <c r="G53" t="inlineStr">
        <is>
          <t>7061249469913377530</t>
        </is>
      </c>
      <c r="H53" t="inlineStr">
        <is>
          <t>http://www.emiratesnbd.com/en/</t>
        </is>
      </c>
      <c r="I53" t="inlineStr">
        <is>
          <t>tech@emiratesnbd.com</t>
        </is>
      </c>
      <c r="J53" t="inlineStr">
        <is>
          <t>Finance</t>
        </is>
      </c>
      <c r="K53" t="inlineStr">
        <is>
          <t>FINANCE</t>
        </is>
      </c>
      <c r="L53" t="inlineStr">
        <is>
          <t>26.9.10</t>
        </is>
      </c>
      <c r="M53" t="inlineStr">
        <is>
          <t>Dec 12, 2021</t>
        </is>
      </c>
      <c r="N53" t="n">
        <v>1790297185</v>
      </c>
      <c r="P53" t="inlineStr">
        <is>
          <t>1,000,000+</t>
        </is>
      </c>
      <c r="Q53" t="n">
        <v>1000000</v>
      </c>
      <c r="R53" t="n">
        <v>4.6831074</v>
      </c>
      <c r="T53" t="n">
        <v>225363</v>
      </c>
      <c r="U53" t="n">
        <v>17306</v>
      </c>
      <c r="V53" t="inlineStr">
        <is>
          <t>PEGI 3</t>
        </is>
      </c>
      <c r="W53" t="b">
        <v>1</v>
      </c>
      <c r="X53" t="n">
        <v>0</v>
      </c>
      <c r="Y53" t="inlineStr">
        <is>
          <t>AED</t>
        </is>
      </c>
      <c r="Z53" t="b">
        <v>0</v>
      </c>
      <c r="AA53" t="b">
        <v>0</v>
      </c>
      <c r="AB53" t="inlineStr">
        <is>
          <t>https://www.emiratesnbd.com/en/terms-conditions/mobile-privacy-policy</t>
        </is>
      </c>
      <c r="AC53" t="inlineStr">
        <is>
          <t>https://play-lh.googleusercontent.com/nGu208TZJ8mlMHWrbhtE6399F7BOz1bKyrA4i_zxpchKpSdlrN5qfvaUMvXe8n2UPXYxTL3a5QsU_Md-PoXBZA</t>
        </is>
      </c>
      <c r="AD53" t="inlineStr">
        <is>
          <t>https://play-lh.googleusercontent.com/CejgWNSjMgSJeRK1Ivl-l4tXVRGNV7ZR-caLbNSHkm5KQeRUL1pxlYWVM3j84hC_JGAp3YypFZrLbySQapcQXA</t>
        </is>
      </c>
      <c r="AE53" t="inlineStr">
        <is>
          <t>https://play.google.com/store/apps/details?id=com.emiratesnbd.android&amp;hl=en&amp;gl=ae</t>
        </is>
      </c>
    </row>
    <row r="54">
      <c r="A54" t="inlineStr">
        <is>
          <t>2026-09-27</t>
        </is>
      </c>
      <c r="B54" t="inlineStr">
        <is>
          <t>com.emiratesnbd.android</t>
        </is>
      </c>
      <c r="C54" t="inlineStr">
        <is>
          <t>ENBD X</t>
        </is>
      </c>
      <c r="D54" t="inlineStr">
        <is>
          <t>Emirates NBD Mobile Banking</t>
        </is>
      </c>
      <c r="E5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4" t="inlineStr">
        <is>
          <t>Emirates NBD</t>
        </is>
      </c>
      <c r="G54" t="inlineStr">
        <is>
          <t>7061249469913377530</t>
        </is>
      </c>
      <c r="H54" t="inlineStr">
        <is>
          <t>http://www.emiratesnbd.com/en/</t>
        </is>
      </c>
      <c r="I54" t="inlineStr">
        <is>
          <t>tech@emiratesnbd.com</t>
        </is>
      </c>
      <c r="J54" t="inlineStr">
        <is>
          <t>Finance</t>
        </is>
      </c>
      <c r="K54" t="inlineStr">
        <is>
          <t>FINANCE</t>
        </is>
      </c>
      <c r="L54" t="inlineStr">
        <is>
          <t>26.9.10</t>
        </is>
      </c>
      <c r="M54" t="inlineStr">
        <is>
          <t>Dec 12, 2021</t>
        </is>
      </c>
      <c r="N54" t="n">
        <v>1790297185</v>
      </c>
      <c r="P54" t="inlineStr">
        <is>
          <t>1,000,000+</t>
        </is>
      </c>
      <c r="Q54" t="n">
        <v>1000000</v>
      </c>
      <c r="R54" t="n">
        <v>4.68244</v>
      </c>
      <c r="T54" t="n">
        <v>225373</v>
      </c>
      <c r="U54" t="n">
        <v>17312</v>
      </c>
      <c r="V54" t="inlineStr">
        <is>
          <t>PEGI 3</t>
        </is>
      </c>
      <c r="W54" t="b">
        <v>1</v>
      </c>
      <c r="X54" t="n">
        <v>0</v>
      </c>
      <c r="Y54" t="inlineStr">
        <is>
          <t>AED</t>
        </is>
      </c>
      <c r="Z54" t="b">
        <v>0</v>
      </c>
      <c r="AA54" t="b">
        <v>0</v>
      </c>
      <c r="AB54" t="inlineStr">
        <is>
          <t>https://www.emiratesnbd.com/en/terms-conditions/mobile-privacy-policy</t>
        </is>
      </c>
      <c r="AC54" t="inlineStr">
        <is>
          <t>https://play-lh.googleusercontent.com/nGu208TZJ8mlMHWrbhtE6399F7BOz1bKyrA4i_zxpchKpSdlrN5qfvaUMvXe8n2UPXYxTL3a5QsU_Md-PoXBZA</t>
        </is>
      </c>
      <c r="AD54" t="inlineStr">
        <is>
          <t>https://play-lh.googleusercontent.com/CejgWNSjMgSJeRK1Ivl-l4tXVRGNV7ZR-caLbNSHkm5KQeRUL1pxlYWVM3j84hC_JGAp3YypFZrLbySQapcQXA</t>
        </is>
      </c>
      <c r="AE54" t="inlineStr">
        <is>
          <t>https://play.google.com/store/apps/details?id=com.emiratesnbd.android&amp;hl=en&amp;gl=ae</t>
        </is>
      </c>
    </row>
    <row r="55">
      <c r="A55" t="inlineStr">
        <is>
          <t>2026-09-28</t>
        </is>
      </c>
      <c r="B55" t="inlineStr">
        <is>
          <t>com.emiratesnbd.android</t>
        </is>
      </c>
      <c r="C55" t="inlineStr">
        <is>
          <t>ENBD X</t>
        </is>
      </c>
      <c r="D55" t="inlineStr">
        <is>
          <t>Emirates NBD Mobile Banking</t>
        </is>
      </c>
      <c r="E5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5" t="inlineStr">
        <is>
          <t>Emirates NBD</t>
        </is>
      </c>
      <c r="G55" t="inlineStr">
        <is>
          <t>7061249469913377530</t>
        </is>
      </c>
      <c r="H55" t="inlineStr">
        <is>
          <t>http://www.emiratesnbd.com/en/</t>
        </is>
      </c>
      <c r="I55" t="inlineStr">
        <is>
          <t>tech@emiratesnbd.com</t>
        </is>
      </c>
      <c r="J55" t="inlineStr">
        <is>
          <t>Finance</t>
        </is>
      </c>
      <c r="K55" t="inlineStr">
        <is>
          <t>FINANCE</t>
        </is>
      </c>
      <c r="L55" t="inlineStr">
        <is>
          <t>26.9.10</t>
        </is>
      </c>
      <c r="M55" t="inlineStr">
        <is>
          <t>Dec 12, 2021</t>
        </is>
      </c>
      <c r="N55" t="n">
        <v>1790297185</v>
      </c>
      <c r="P55" t="inlineStr">
        <is>
          <t>1,000,000+</t>
        </is>
      </c>
      <c r="Q55" t="n">
        <v>1000000</v>
      </c>
      <c r="R55" t="n">
        <v>4.6819477</v>
      </c>
      <c r="T55" t="n">
        <v>225379</v>
      </c>
      <c r="U55" t="n">
        <v>17320</v>
      </c>
      <c r="V55" t="inlineStr">
        <is>
          <t>PEGI 3</t>
        </is>
      </c>
      <c r="W55" t="b">
        <v>1</v>
      </c>
      <c r="X55" t="n">
        <v>0</v>
      </c>
      <c r="Y55" t="inlineStr">
        <is>
          <t>AED</t>
        </is>
      </c>
      <c r="Z55" t="b">
        <v>0</v>
      </c>
      <c r="AA55" t="b">
        <v>0</v>
      </c>
      <c r="AB55" t="inlineStr">
        <is>
          <t>https://www.emiratesnbd.com/en/terms-conditions/mobile-privacy-policy</t>
        </is>
      </c>
      <c r="AC55" t="inlineStr">
        <is>
          <t>https://play-lh.googleusercontent.com/nGu208TZJ8mlMHWrbhtE6399F7BOz1bKyrA4i_zxpchKpSdlrN5qfvaUMvXe8n2UPXYxTL3a5QsU_Md-PoXBZA</t>
        </is>
      </c>
      <c r="AD55" t="inlineStr">
        <is>
          <t>https://play-lh.googleusercontent.com/CejgWNSjMgSJeRK1Ivl-l4tXVRGNV7ZR-caLbNSHkm5KQeRUL1pxlYWVM3j84hC_JGAp3YypFZrLbySQapcQXA</t>
        </is>
      </c>
      <c r="AE55" t="inlineStr">
        <is>
          <t>https://play.google.com/store/apps/details?id=com.emiratesnbd.android&amp;hl=en&amp;gl=ae</t>
        </is>
      </c>
    </row>
    <row r="56">
      <c r="A56" t="inlineStr">
        <is>
          <t>2026-09-29</t>
        </is>
      </c>
      <c r="B56" t="inlineStr">
        <is>
          <t>com.emiratesnbd.android</t>
        </is>
      </c>
      <c r="C56" t="inlineStr">
        <is>
          <t>ENBD X</t>
        </is>
      </c>
      <c r="D56" t="inlineStr">
        <is>
          <t>Emirates NBD Mobile Banking</t>
        </is>
      </c>
      <c r="E5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6" t="inlineStr">
        <is>
          <t>Emirates NBD</t>
        </is>
      </c>
      <c r="G56" t="inlineStr">
        <is>
          <t>7061249469913377530</t>
        </is>
      </c>
      <c r="H56" t="inlineStr">
        <is>
          <t>http://www.emiratesnbd.com/en/</t>
        </is>
      </c>
      <c r="I56" t="inlineStr">
        <is>
          <t>tech@emiratesnbd.com</t>
        </is>
      </c>
      <c r="J56" t="inlineStr">
        <is>
          <t>Finance</t>
        </is>
      </c>
      <c r="K56" t="inlineStr">
        <is>
          <t>FINANCE</t>
        </is>
      </c>
      <c r="L56" t="inlineStr">
        <is>
          <t>26.9.10</t>
        </is>
      </c>
      <c r="M56" t="inlineStr">
        <is>
          <t>Dec 12, 2021</t>
        </is>
      </c>
      <c r="N56" t="n">
        <v>1790297185</v>
      </c>
      <c r="P56" t="inlineStr">
        <is>
          <t>1,000,000+</t>
        </is>
      </c>
      <c r="Q56" t="n">
        <v>1000000</v>
      </c>
      <c r="R56" t="n">
        <v>4.6814404</v>
      </c>
      <c r="T56" t="n">
        <v>225378</v>
      </c>
      <c r="U56" t="n">
        <v>17326</v>
      </c>
      <c r="V56" t="inlineStr">
        <is>
          <t>PEGI 3</t>
        </is>
      </c>
      <c r="W56" t="b">
        <v>1</v>
      </c>
      <c r="X56" t="n">
        <v>0</v>
      </c>
      <c r="Y56" t="inlineStr">
        <is>
          <t>AED</t>
        </is>
      </c>
      <c r="Z56" t="b">
        <v>0</v>
      </c>
      <c r="AA56" t="b">
        <v>0</v>
      </c>
      <c r="AB56" t="inlineStr">
        <is>
          <t>https://www.emiratesnbd.com/en/terms-conditions/mobile-privacy-policy</t>
        </is>
      </c>
      <c r="AC56" t="inlineStr">
        <is>
          <t>https://play-lh.googleusercontent.com/nGu208TZJ8mlMHWrbhtE6399F7BOz1bKyrA4i_zxpchKpSdlrN5qfvaUMvXe8n2UPXYxTL3a5QsU_Md-PoXBZA</t>
        </is>
      </c>
      <c r="AD56" t="inlineStr">
        <is>
          <t>https://play-lh.googleusercontent.com/CejgWNSjMgSJeRK1Ivl-l4tXVRGNV7ZR-caLbNSHkm5KQeRUL1pxlYWVM3j84hC_JGAp3YypFZrLbySQapcQXA</t>
        </is>
      </c>
      <c r="AE56" t="inlineStr">
        <is>
          <t>https://play.google.com/store/apps/details?id=com.emiratesnbd.android&amp;hl=en&amp;gl=ae</t>
        </is>
      </c>
    </row>
    <row r="57">
      <c r="A57" t="inlineStr">
        <is>
          <t>2026-09-30</t>
        </is>
      </c>
      <c r="B57" t="inlineStr">
        <is>
          <t>com.emiratesnbd.android</t>
        </is>
      </c>
      <c r="C57" t="inlineStr">
        <is>
          <t>ENBD X</t>
        </is>
      </c>
      <c r="D57" t="inlineStr">
        <is>
          <t>Emirates NBD Mobile Banking</t>
        </is>
      </c>
      <c r="E5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7" t="inlineStr">
        <is>
          <t>Emirates NBD</t>
        </is>
      </c>
      <c r="G57" t="inlineStr">
        <is>
          <t>7061249469913377530</t>
        </is>
      </c>
      <c r="H57" t="inlineStr">
        <is>
          <t>http://www.emiratesnbd.com/en/</t>
        </is>
      </c>
      <c r="I57" t="inlineStr">
        <is>
          <t>tech@emiratesnbd.com</t>
        </is>
      </c>
      <c r="J57" t="inlineStr">
        <is>
          <t>Finance</t>
        </is>
      </c>
      <c r="K57" t="inlineStr">
        <is>
          <t>FINANCE</t>
        </is>
      </c>
      <c r="L57" t="inlineStr">
        <is>
          <t>26.9.10</t>
        </is>
      </c>
      <c r="M57" t="inlineStr">
        <is>
          <t>Dec 12, 2021</t>
        </is>
      </c>
      <c r="N57" t="n">
        <v>1790297185</v>
      </c>
      <c r="P57" t="inlineStr">
        <is>
          <t>1,000,000+</t>
        </is>
      </c>
      <c r="Q57" t="n">
        <v>1000000</v>
      </c>
      <c r="R57" t="n">
        <v>4.6784</v>
      </c>
      <c r="T57" t="n">
        <v>225395</v>
      </c>
      <c r="U57" t="n">
        <v>17347</v>
      </c>
      <c r="V57" t="inlineStr">
        <is>
          <t>PEGI 3</t>
        </is>
      </c>
      <c r="W57" t="b">
        <v>1</v>
      </c>
      <c r="X57" t="n">
        <v>0</v>
      </c>
      <c r="Y57" t="inlineStr">
        <is>
          <t>AED</t>
        </is>
      </c>
      <c r="Z57" t="b">
        <v>0</v>
      </c>
      <c r="AA57" t="b">
        <v>0</v>
      </c>
      <c r="AB57" t="inlineStr">
        <is>
          <t>https://www.emiratesnbd.com/en/terms-conditions/mobile-privacy-policy</t>
        </is>
      </c>
      <c r="AC57" t="inlineStr">
        <is>
          <t>https://play-lh.googleusercontent.com/nGu208TZJ8mlMHWrbhtE6399F7BOz1bKyrA4i_zxpchKpSdlrN5qfvaUMvXe8n2UPXYxTL3a5QsU_Md-PoXBZA</t>
        </is>
      </c>
      <c r="AD57" t="inlineStr">
        <is>
          <t>https://play-lh.googleusercontent.com/CejgWNSjMgSJeRK1Ivl-l4tXVRGNV7ZR-caLbNSHkm5KQeRUL1pxlYWVM3j84hC_JGAp3YypFZrLbySQapcQXA</t>
        </is>
      </c>
      <c r="AE57" t="inlineStr">
        <is>
          <t>https://play.google.com/store/apps/details?id=com.emiratesnbd.android&amp;hl=en&amp;gl=ae</t>
        </is>
      </c>
    </row>
    <row r="58">
      <c r="A58" t="inlineStr">
        <is>
          <t>2026-10-01</t>
        </is>
      </c>
      <c r="B58" t="inlineStr">
        <is>
          <t>com.emiratesnbd.android</t>
        </is>
      </c>
      <c r="C58" t="inlineStr">
        <is>
          <t>ENBD X</t>
        </is>
      </c>
      <c r="D58" t="inlineStr">
        <is>
          <t>Emirates NBD Mobile Banking</t>
        </is>
      </c>
      <c r="E5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8" t="inlineStr">
        <is>
          <t>Emirates NBD</t>
        </is>
      </c>
      <c r="G58" t="inlineStr">
        <is>
          <t>7061249469913377530</t>
        </is>
      </c>
      <c r="H58" t="inlineStr">
        <is>
          <t>http://www.emiratesnbd.com/en/</t>
        </is>
      </c>
      <c r="I58" t="inlineStr">
        <is>
          <t>tech@emiratesnbd.com</t>
        </is>
      </c>
      <c r="J58" t="inlineStr">
        <is>
          <t>Finance</t>
        </is>
      </c>
      <c r="K58" t="inlineStr">
        <is>
          <t>FINANCE</t>
        </is>
      </c>
      <c r="L58" t="inlineStr">
        <is>
          <t>26.9.10</t>
        </is>
      </c>
      <c r="M58" t="inlineStr">
        <is>
          <t>Dec 12, 2021</t>
        </is>
      </c>
      <c r="N58" t="n">
        <v>1790297185</v>
      </c>
      <c r="P58" t="inlineStr">
        <is>
          <t>1,000,000+</t>
        </is>
      </c>
      <c r="Q58" t="n">
        <v>1000000</v>
      </c>
      <c r="R58" t="n">
        <v>4.675066</v>
      </c>
      <c r="T58" t="n">
        <v>225413</v>
      </c>
      <c r="U58" t="n">
        <v>17369</v>
      </c>
      <c r="V58" t="inlineStr">
        <is>
          <t>PEGI 3</t>
        </is>
      </c>
      <c r="W58" t="b">
        <v>1</v>
      </c>
      <c r="X58" t="n">
        <v>0</v>
      </c>
      <c r="Y58" t="inlineStr">
        <is>
          <t>AED</t>
        </is>
      </c>
      <c r="Z58" t="b">
        <v>0</v>
      </c>
      <c r="AA58" t="b">
        <v>0</v>
      </c>
      <c r="AB58" t="inlineStr">
        <is>
          <t>https://www.emiratesnbd.com/en/terms-conditions/mobile-privacy-policy</t>
        </is>
      </c>
      <c r="AC58" t="inlineStr">
        <is>
          <t>https://play-lh.googleusercontent.com/nGu208TZJ8mlMHWrbhtE6399F7BOz1bKyrA4i_zxpchKpSdlrN5qfvaUMvXe8n2UPXYxTL3a5QsU_Md-PoXBZA</t>
        </is>
      </c>
      <c r="AD58" t="inlineStr">
        <is>
          <t>https://play-lh.googleusercontent.com/CejgWNSjMgSJeRK1Ivl-l4tXVRGNV7ZR-caLbNSHkm5KQeRUL1pxlYWVM3j84hC_JGAp3YypFZrLbySQapcQXA</t>
        </is>
      </c>
      <c r="AE58" t="inlineStr">
        <is>
          <t>https://play.google.com/store/apps/details?id=com.emiratesnbd.android&amp;hl=en&amp;gl=ae</t>
        </is>
      </c>
    </row>
    <row r="59">
      <c r="A59" t="inlineStr">
        <is>
          <t>2026-10-02</t>
        </is>
      </c>
      <c r="B59" t="inlineStr">
        <is>
          <t>com.emiratesnbd.android</t>
        </is>
      </c>
      <c r="C59" t="inlineStr">
        <is>
          <t>ENBD X</t>
        </is>
      </c>
      <c r="D59" t="inlineStr">
        <is>
          <t>Emirates NBD Mobile Banking</t>
        </is>
      </c>
      <c r="E5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9" t="inlineStr">
        <is>
          <t>Emirates NBD</t>
        </is>
      </c>
      <c r="G59" t="inlineStr">
        <is>
          <t>7061249469913377530</t>
        </is>
      </c>
      <c r="H59" t="inlineStr">
        <is>
          <t>http://www.emiratesnbd.com/en/</t>
        </is>
      </c>
      <c r="I59" t="inlineStr">
        <is>
          <t>tech@emiratesnbd.com</t>
        </is>
      </c>
      <c r="J59" t="inlineStr">
        <is>
          <t>Finance</t>
        </is>
      </c>
      <c r="K59" t="inlineStr">
        <is>
          <t>FINANCE</t>
        </is>
      </c>
      <c r="L59" t="inlineStr">
        <is>
          <t>26.9.10</t>
        </is>
      </c>
      <c r="M59" t="inlineStr">
        <is>
          <t>Dec 12, 2021</t>
        </is>
      </c>
      <c r="N59" t="n">
        <v>1790297185</v>
      </c>
      <c r="P59" t="inlineStr">
        <is>
          <t>1,000,000+</t>
        </is>
      </c>
      <c r="Q59" t="n">
        <v>1000000</v>
      </c>
      <c r="R59" t="n">
        <v>4.669953</v>
      </c>
      <c r="T59" t="n">
        <v>225446</v>
      </c>
      <c r="U59" t="n">
        <v>17402</v>
      </c>
      <c r="V59" t="inlineStr">
        <is>
          <t>PEGI 3</t>
        </is>
      </c>
      <c r="W59" t="b">
        <v>1</v>
      </c>
      <c r="X59" t="n">
        <v>0</v>
      </c>
      <c r="Y59" t="inlineStr">
        <is>
          <t>AED</t>
        </is>
      </c>
      <c r="Z59" t="b">
        <v>0</v>
      </c>
      <c r="AA59" t="b">
        <v>0</v>
      </c>
      <c r="AB59" t="inlineStr">
        <is>
          <t>https://www.emiratesnbd.com/en/terms-conditions/mobile-privacy-policy</t>
        </is>
      </c>
      <c r="AC59" t="inlineStr">
        <is>
          <t>https://play-lh.googleusercontent.com/nGu208TZJ8mlMHWrbhtE6399F7BOz1bKyrA4i_zxpchKpSdlrN5qfvaUMvXe8n2UPXYxTL3a5QsU_Md-PoXBZA</t>
        </is>
      </c>
      <c r="AD59" t="inlineStr">
        <is>
          <t>https://play-lh.googleusercontent.com/CejgWNSjMgSJeRK1Ivl-l4tXVRGNV7ZR-caLbNSHkm5KQeRUL1pxlYWVM3j84hC_JGAp3YypFZrLbySQapcQXA</t>
        </is>
      </c>
      <c r="AE59" t="inlineStr">
        <is>
          <t>https://play.google.com/store/apps/details?id=com.emiratesnbd.android&amp;hl=en&amp;gl=ae</t>
        </is>
      </c>
    </row>
    <row r="60">
      <c r="A60" t="inlineStr">
        <is>
          <t>2026-10-03</t>
        </is>
      </c>
      <c r="B60" t="inlineStr">
        <is>
          <t>com.emiratesnbd.android</t>
        </is>
      </c>
      <c r="C60" t="inlineStr">
        <is>
          <t>ENBD X</t>
        </is>
      </c>
      <c r="D60" t="inlineStr">
        <is>
          <t>Emirates NBD Mobile Banking</t>
        </is>
      </c>
      <c r="E6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0" t="inlineStr">
        <is>
          <t>Emirates NBD</t>
        </is>
      </c>
      <c r="G60" t="inlineStr">
        <is>
          <t>7061249469913377530</t>
        </is>
      </c>
      <c r="H60" t="inlineStr">
        <is>
          <t>http://www.emiratesnbd.com/en/</t>
        </is>
      </c>
      <c r="I60" t="inlineStr">
        <is>
          <t>tech@emiratesnbd.com</t>
        </is>
      </c>
      <c r="J60" t="inlineStr">
        <is>
          <t>Finance</t>
        </is>
      </c>
      <c r="K60" t="inlineStr">
        <is>
          <t>FINANCE</t>
        </is>
      </c>
      <c r="L60" t="inlineStr">
        <is>
          <t>26.9.10</t>
        </is>
      </c>
      <c r="M60" t="inlineStr">
        <is>
          <t>Dec 12, 2021</t>
        </is>
      </c>
      <c r="N60" t="n">
        <v>1790297185</v>
      </c>
      <c r="P60" t="inlineStr">
        <is>
          <t>1,000,000+</t>
        </is>
      </c>
      <c r="Q60" t="n">
        <v>1000000</v>
      </c>
      <c r="R60" t="n">
        <v>4.6651535</v>
      </c>
      <c r="T60" t="n">
        <v>225497</v>
      </c>
      <c r="U60" t="n">
        <v>17401</v>
      </c>
      <c r="V60" t="inlineStr">
        <is>
          <t>PEGI 3</t>
        </is>
      </c>
      <c r="W60" t="b">
        <v>1</v>
      </c>
      <c r="X60" t="n">
        <v>0</v>
      </c>
      <c r="Y60" t="inlineStr">
        <is>
          <t>AED</t>
        </is>
      </c>
      <c r="Z60" t="b">
        <v>0</v>
      </c>
      <c r="AA60" t="b">
        <v>0</v>
      </c>
      <c r="AB60" t="inlineStr">
        <is>
          <t>https://www.emiratesnbd.com/en/terms-conditions/mobile-privacy-policy</t>
        </is>
      </c>
      <c r="AC60" t="inlineStr">
        <is>
          <t>https://play-lh.googleusercontent.com/nGu208TZJ8mlMHWrbhtE6399F7BOz1bKyrA4i_zxpchKpSdlrN5qfvaUMvXe8n2UPXYxTL3a5QsU_Md-PoXBZA</t>
        </is>
      </c>
      <c r="AD60" t="inlineStr">
        <is>
          <t>https://play-lh.googleusercontent.com/CejgWNSjMgSJeRK1Ivl-l4tXVRGNV7ZR-caLbNSHkm5KQeRUL1pxlYWVM3j84hC_JGAp3YypFZrLbySQapcQXA</t>
        </is>
      </c>
      <c r="AE60" t="inlineStr">
        <is>
          <t>https://play.google.com/store/apps/details?id=com.emiratesnbd.android&amp;hl=en&amp;gl=ae</t>
        </is>
      </c>
    </row>
    <row r="61">
      <c r="A61" t="inlineStr">
        <is>
          <t>2026-10-04</t>
        </is>
      </c>
      <c r="B61" t="inlineStr">
        <is>
          <t>com.emiratesnbd.android</t>
        </is>
      </c>
      <c r="C61" t="inlineStr">
        <is>
          <t>ENBD X</t>
        </is>
      </c>
      <c r="D61" t="inlineStr">
        <is>
          <t>Emirates NBD Mobile Banking</t>
        </is>
      </c>
      <c r="E6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1" t="inlineStr">
        <is>
          <t>Emirates NBD</t>
        </is>
      </c>
      <c r="G61" t="inlineStr">
        <is>
          <t>7061249469913377530</t>
        </is>
      </c>
      <c r="H61" t="inlineStr">
        <is>
          <t>http://www.emiratesnbd.com/en/</t>
        </is>
      </c>
      <c r="I61" t="inlineStr">
        <is>
          <t>tech@emiratesnbd.com</t>
        </is>
      </c>
      <c r="J61" t="inlineStr">
        <is>
          <t>Finance</t>
        </is>
      </c>
      <c r="K61" t="inlineStr">
        <is>
          <t>FINANCE</t>
        </is>
      </c>
      <c r="L61" t="inlineStr">
        <is>
          <t>26.9.10</t>
        </is>
      </c>
      <c r="M61" t="inlineStr">
        <is>
          <t>Dec 12, 2021</t>
        </is>
      </c>
      <c r="N61" t="n">
        <v>1790297185</v>
      </c>
      <c r="P61" t="inlineStr">
        <is>
          <t>1,000,000+</t>
        </is>
      </c>
      <c r="Q61" t="n">
        <v>1000000</v>
      </c>
      <c r="R61" t="n">
        <v>4.664553</v>
      </c>
      <c r="T61" t="n">
        <v>225510</v>
      </c>
      <c r="U61" t="n">
        <v>17405</v>
      </c>
      <c r="V61" t="inlineStr">
        <is>
          <t>PEGI 3</t>
        </is>
      </c>
      <c r="W61" t="b">
        <v>1</v>
      </c>
      <c r="X61" t="n">
        <v>0</v>
      </c>
      <c r="Y61" t="inlineStr">
        <is>
          <t>AED</t>
        </is>
      </c>
      <c r="Z61" t="b">
        <v>0</v>
      </c>
      <c r="AA61" t="b">
        <v>0</v>
      </c>
      <c r="AB61" t="inlineStr">
        <is>
          <t>https://www.emiratesnbd.com/en/terms-conditions/mobile-privacy-policy</t>
        </is>
      </c>
      <c r="AC61" t="inlineStr">
        <is>
          <t>https://play-lh.googleusercontent.com/nGu208TZJ8mlMHWrbhtE6399F7BOz1bKyrA4i_zxpchKpSdlrN5qfvaUMvXe8n2UPXYxTL3a5QsU_Md-PoXBZA</t>
        </is>
      </c>
      <c r="AD61" t="inlineStr">
        <is>
          <t>https://play-lh.googleusercontent.com/CejgWNSjMgSJeRK1Ivl-l4tXVRGNV7ZR-caLbNSHkm5KQeRUL1pxlYWVM3j84hC_JGAp3YypFZrLbySQapcQXA</t>
        </is>
      </c>
      <c r="AE61" t="inlineStr">
        <is>
          <t>https://play.google.com/store/apps/details?id=com.emiratesnbd.android&amp;hl=en&amp;gl=ae</t>
        </is>
      </c>
    </row>
    <row r="62">
      <c r="A62" t="inlineStr">
        <is>
          <t>2026-10-05</t>
        </is>
      </c>
      <c r="B62" t="inlineStr">
        <is>
          <t>com.emiratesnbd.android</t>
        </is>
      </c>
      <c r="C62" t="inlineStr">
        <is>
          <t>ENBD X</t>
        </is>
      </c>
      <c r="D62" t="inlineStr">
        <is>
          <t>Emirates NBD Mobile Banking</t>
        </is>
      </c>
      <c r="E6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2" t="inlineStr">
        <is>
          <t>Emirates NBD</t>
        </is>
      </c>
      <c r="G62" t="inlineStr">
        <is>
          <t>7061249469913377530</t>
        </is>
      </c>
      <c r="H62" t="inlineStr">
        <is>
          <t>http://www.emiratesnbd.com/en/</t>
        </is>
      </c>
      <c r="I62" t="inlineStr">
        <is>
          <t>tech@emiratesnbd.com</t>
        </is>
      </c>
      <c r="J62" t="inlineStr">
        <is>
          <t>Finance</t>
        </is>
      </c>
      <c r="K62" t="inlineStr">
        <is>
          <t>FINANCE</t>
        </is>
      </c>
      <c r="L62" t="inlineStr">
        <is>
          <t>26.9.10</t>
        </is>
      </c>
      <c r="M62" t="inlineStr">
        <is>
          <t>Dec 12, 2021</t>
        </is>
      </c>
      <c r="N62" t="n">
        <v>1790297185</v>
      </c>
      <c r="P62" t="inlineStr">
        <is>
          <t>1,000,000+</t>
        </is>
      </c>
      <c r="Q62" t="n">
        <v>1000000</v>
      </c>
      <c r="R62" t="n">
        <v>4.664806</v>
      </c>
      <c r="T62" t="n">
        <v>225522</v>
      </c>
      <c r="U62" t="n">
        <v>17408</v>
      </c>
      <c r="V62" t="inlineStr">
        <is>
          <t>PEGI 3</t>
        </is>
      </c>
      <c r="W62" t="b">
        <v>1</v>
      </c>
      <c r="X62" t="n">
        <v>0</v>
      </c>
      <c r="Y62" t="inlineStr">
        <is>
          <t>AED</t>
        </is>
      </c>
      <c r="Z62" t="b">
        <v>0</v>
      </c>
      <c r="AA62" t="b">
        <v>0</v>
      </c>
      <c r="AB62" t="inlineStr">
        <is>
          <t>https://www.emiratesnbd.com/en/terms-conditions/mobile-privacy-policy</t>
        </is>
      </c>
      <c r="AC62" t="inlineStr">
        <is>
          <t>https://play-lh.googleusercontent.com/nGu208TZJ8mlMHWrbhtE6399F7BOz1bKyrA4i_zxpchKpSdlrN5qfvaUMvXe8n2UPXYxTL3a5QsU_Md-PoXBZA</t>
        </is>
      </c>
      <c r="AD62" t="inlineStr">
        <is>
          <t>https://play-lh.googleusercontent.com/CejgWNSjMgSJeRK1Ivl-l4tXVRGNV7ZR-caLbNSHkm5KQeRUL1pxlYWVM3j84hC_JGAp3YypFZrLbySQapcQXA</t>
        </is>
      </c>
      <c r="AE62" t="inlineStr">
        <is>
          <t>https://play.google.com/store/apps/details?id=com.emiratesnbd.android&amp;hl=en&amp;gl=ae</t>
        </is>
      </c>
    </row>
    <row r="63">
      <c r="A63" t="inlineStr">
        <is>
          <t>2026-10-06</t>
        </is>
      </c>
      <c r="B63" t="inlineStr">
        <is>
          <t>com.emiratesnbd.android</t>
        </is>
      </c>
      <c r="C63" t="inlineStr">
        <is>
          <t>ENBD X</t>
        </is>
      </c>
      <c r="D63" t="inlineStr">
        <is>
          <t>Emirates NBD Mobile Banking</t>
        </is>
      </c>
      <c r="E6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3" t="inlineStr">
        <is>
          <t>Emirates NBD</t>
        </is>
      </c>
      <c r="G63" t="inlineStr">
        <is>
          <t>7061249469913377530</t>
        </is>
      </c>
      <c r="H63" t="inlineStr">
        <is>
          <t>http://www.emiratesnbd.com/en/</t>
        </is>
      </c>
      <c r="I63" t="inlineStr">
        <is>
          <t>tech@emiratesnbd.com</t>
        </is>
      </c>
      <c r="J63" t="inlineStr">
        <is>
          <t>Finance</t>
        </is>
      </c>
      <c r="K63" t="inlineStr">
        <is>
          <t>FINANCE</t>
        </is>
      </c>
      <c r="L63" t="inlineStr">
        <is>
          <t>26.9.10</t>
        </is>
      </c>
      <c r="M63" t="inlineStr">
        <is>
          <t>Dec 12, 2021</t>
        </is>
      </c>
      <c r="N63" t="n">
        <v>1790297185</v>
      </c>
      <c r="P63" t="inlineStr">
        <is>
          <t>1,000,000+</t>
        </is>
      </c>
      <c r="Q63" t="n">
        <v>1000000</v>
      </c>
      <c r="R63" t="n">
        <v>4.6644</v>
      </c>
      <c r="T63" t="n">
        <v>225530</v>
      </c>
      <c r="U63" t="n">
        <v>17414</v>
      </c>
      <c r="V63" t="inlineStr">
        <is>
          <t>PEGI 3</t>
        </is>
      </c>
      <c r="W63" t="b">
        <v>1</v>
      </c>
      <c r="X63" t="n">
        <v>0</v>
      </c>
      <c r="Y63" t="inlineStr">
        <is>
          <t>AED</t>
        </is>
      </c>
      <c r="Z63" t="b">
        <v>0</v>
      </c>
      <c r="AA63" t="b">
        <v>0</v>
      </c>
      <c r="AB63" t="inlineStr">
        <is>
          <t>https://www.emiratesnbd.com/en/terms-conditions/mobile-privacy-policy</t>
        </is>
      </c>
      <c r="AC63" t="inlineStr">
        <is>
          <t>https://play-lh.googleusercontent.com/nGu208TZJ8mlMHWrbhtE6399F7BOz1bKyrA4i_zxpchKpSdlrN5qfvaUMvXe8n2UPXYxTL3a5QsU_Md-PoXBZA</t>
        </is>
      </c>
      <c r="AD63" t="inlineStr">
        <is>
          <t>https://play-lh.googleusercontent.com/CejgWNSjMgSJeRK1Ivl-l4tXVRGNV7ZR-caLbNSHkm5KQeRUL1pxlYWVM3j84hC_JGAp3YypFZrLbySQapcQXA</t>
        </is>
      </c>
      <c r="AE63" t="inlineStr">
        <is>
          <t>https://play.google.com/store/apps/details?id=com.emiratesnbd.android&amp;hl=en&amp;gl=ae</t>
        </is>
      </c>
    </row>
    <row r="64">
      <c r="A64" t="inlineStr">
        <is>
          <t>2026-10-07</t>
        </is>
      </c>
      <c r="B64" t="inlineStr">
        <is>
          <t>com.emiratesnbd.android</t>
        </is>
      </c>
      <c r="C64" t="inlineStr">
        <is>
          <t>ENBD X</t>
        </is>
      </c>
      <c r="D64" t="inlineStr">
        <is>
          <t>Emirates NBD Mobile Banking</t>
        </is>
      </c>
      <c r="E6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4" t="inlineStr">
        <is>
          <t>Emirates NBD</t>
        </is>
      </c>
      <c r="G64" t="inlineStr">
        <is>
          <t>7061249469913377530</t>
        </is>
      </c>
      <c r="H64" t="inlineStr">
        <is>
          <t>http://www.emiratesnbd.com/en/</t>
        </is>
      </c>
      <c r="I64" t="inlineStr">
        <is>
          <t>tech@emiratesnbd.com</t>
        </is>
      </c>
      <c r="J64" t="inlineStr">
        <is>
          <t>Finance</t>
        </is>
      </c>
      <c r="K64" t="inlineStr">
        <is>
          <t>FINANCE</t>
        </is>
      </c>
      <c r="L64" t="inlineStr">
        <is>
          <t>26.9.10</t>
        </is>
      </c>
      <c r="M64" t="inlineStr">
        <is>
          <t>Dec 12, 2021</t>
        </is>
      </c>
      <c r="N64" t="n">
        <v>1790297185</v>
      </c>
      <c r="P64" t="inlineStr">
        <is>
          <t>1,000,000+</t>
        </is>
      </c>
      <c r="Q64" t="n">
        <v>1000000</v>
      </c>
      <c r="R64" t="n">
        <v>4.664034</v>
      </c>
      <c r="T64" t="n">
        <v>225542</v>
      </c>
      <c r="U64" t="n">
        <v>17420</v>
      </c>
      <c r="V64" t="inlineStr">
        <is>
          <t>PEGI 3</t>
        </is>
      </c>
      <c r="W64" t="b">
        <v>1</v>
      </c>
      <c r="X64" t="n">
        <v>0</v>
      </c>
      <c r="Y64" t="inlineStr">
        <is>
          <t>AED</t>
        </is>
      </c>
      <c r="Z64" t="b">
        <v>0</v>
      </c>
      <c r="AA64" t="b">
        <v>0</v>
      </c>
      <c r="AB64" t="inlineStr">
        <is>
          <t>https://www.emiratesnbd.com/en/terms-conditions/mobile-privacy-policy</t>
        </is>
      </c>
      <c r="AC64" t="inlineStr">
        <is>
          <t>https://play-lh.googleusercontent.com/nGu208TZJ8mlMHWrbhtE6399F7BOz1bKyrA4i_zxpchKpSdlrN5qfvaUMvXe8n2UPXYxTL3a5QsU_Md-PoXBZA</t>
        </is>
      </c>
      <c r="AD64" t="inlineStr">
        <is>
          <t>https://play-lh.googleusercontent.com/CejgWNSjMgSJeRK1Ivl-l4tXVRGNV7ZR-caLbNSHkm5KQeRUL1pxlYWVM3j84hC_JGAp3YypFZrLbySQapcQXA</t>
        </is>
      </c>
      <c r="AE64" t="inlineStr">
        <is>
          <t>https://play.google.com/store/apps/details?id=com.emiratesnbd.android&amp;hl=en&amp;gl=ae</t>
        </is>
      </c>
    </row>
    <row r="65">
      <c r="A65" t="inlineStr">
        <is>
          <t>2026-10-08</t>
        </is>
      </c>
      <c r="B65" t="inlineStr">
        <is>
          <t>com.emiratesnbd.android</t>
        </is>
      </c>
      <c r="C65" t="inlineStr">
        <is>
          <t>ENBD X</t>
        </is>
      </c>
      <c r="D65" t="inlineStr">
        <is>
          <t>Emirates NBD Mobile Banking</t>
        </is>
      </c>
      <c r="E6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5" t="inlineStr">
        <is>
          <t>Emirates NBD</t>
        </is>
      </c>
      <c r="G65" t="inlineStr">
        <is>
          <t>7061249469913377530</t>
        </is>
      </c>
      <c r="H65" t="inlineStr">
        <is>
          <t>http://www.emiratesnbd.com/en/</t>
        </is>
      </c>
      <c r="I65" t="inlineStr">
        <is>
          <t>tech@emiratesnbd.com</t>
        </is>
      </c>
      <c r="J65" t="inlineStr">
        <is>
          <t>Finance</t>
        </is>
      </c>
      <c r="K65" t="inlineStr">
        <is>
          <t>FINANCE</t>
        </is>
      </c>
      <c r="L65" t="inlineStr">
        <is>
          <t>26.9.10</t>
        </is>
      </c>
      <c r="M65" t="inlineStr">
        <is>
          <t>Dec 12, 2021</t>
        </is>
      </c>
      <c r="N65" t="n">
        <v>1790297185</v>
      </c>
      <c r="P65" t="inlineStr">
        <is>
          <t>1,000,000+</t>
        </is>
      </c>
      <c r="Q65" t="n">
        <v>1000000</v>
      </c>
      <c r="R65" t="n">
        <v>4.663455</v>
      </c>
      <c r="T65" t="n">
        <v>225551</v>
      </c>
      <c r="U65" t="n">
        <v>17444</v>
      </c>
      <c r="V65" t="inlineStr">
        <is>
          <t>PEGI 3</t>
        </is>
      </c>
      <c r="W65" t="b">
        <v>1</v>
      </c>
      <c r="X65" t="n">
        <v>0</v>
      </c>
      <c r="Y65" t="inlineStr">
        <is>
          <t>AED</t>
        </is>
      </c>
      <c r="Z65" t="b">
        <v>0</v>
      </c>
      <c r="AA65" t="b">
        <v>0</v>
      </c>
      <c r="AB65" t="inlineStr">
        <is>
          <t>https://www.emiratesnbd.com/en/terms-conditions/mobile-privacy-policy</t>
        </is>
      </c>
      <c r="AC65" t="inlineStr">
        <is>
          <t>https://play-lh.googleusercontent.com/nGu208TZJ8mlMHWrbhtE6399F7BOz1bKyrA4i_zxpchKpSdlrN5qfvaUMvXe8n2UPXYxTL3a5QsU_Md-PoXBZA</t>
        </is>
      </c>
      <c r="AD65" t="inlineStr">
        <is>
          <t>https://play-lh.googleusercontent.com/CejgWNSjMgSJeRK1Ivl-l4tXVRGNV7ZR-caLbNSHkm5KQeRUL1pxlYWVM3j84hC_JGAp3YypFZrLbySQapcQXA</t>
        </is>
      </c>
      <c r="AE65" t="inlineStr">
        <is>
          <t>https://play.google.com/store/apps/details?id=com.emiratesnbd.android&amp;hl=en&amp;gl=ae</t>
        </is>
      </c>
    </row>
    <row r="66">
      <c r="A66" t="inlineStr">
        <is>
          <t>2026-10-09</t>
        </is>
      </c>
      <c r="B66" t="inlineStr">
        <is>
          <t>com.emiratesnbd.android</t>
        </is>
      </c>
      <c r="C66" t="inlineStr">
        <is>
          <t>ENBD X</t>
        </is>
      </c>
      <c r="D66" t="inlineStr">
        <is>
          <t>Emirates NBD Mobile Banking</t>
        </is>
      </c>
      <c r="E6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6" t="inlineStr">
        <is>
          <t>Emirates NBD</t>
        </is>
      </c>
      <c r="G66" t="inlineStr">
        <is>
          <t>7061249469913377530</t>
        </is>
      </c>
      <c r="H66" t="inlineStr">
        <is>
          <t>http://www.emiratesnbd.com/en/</t>
        </is>
      </c>
      <c r="I66" t="inlineStr">
        <is>
          <t>tech@emiratesnbd.com</t>
        </is>
      </c>
      <c r="J66" t="inlineStr">
        <is>
          <t>Finance</t>
        </is>
      </c>
      <c r="K66" t="inlineStr">
        <is>
          <t>FINANCE</t>
        </is>
      </c>
      <c r="L66" t="inlineStr">
        <is>
          <t>26.9.10</t>
        </is>
      </c>
      <c r="M66" t="inlineStr">
        <is>
          <t>Dec 12, 2021</t>
        </is>
      </c>
      <c r="N66" t="n">
        <v>1790297185</v>
      </c>
      <c r="P66" t="inlineStr">
        <is>
          <t>1,000,000+</t>
        </is>
      </c>
      <c r="Q66" t="n">
        <v>1000000</v>
      </c>
      <c r="R66" t="n">
        <v>4.66268</v>
      </c>
      <c r="T66" t="n">
        <v>225924</v>
      </c>
      <c r="U66" t="n">
        <v>17466</v>
      </c>
      <c r="V66" t="inlineStr">
        <is>
          <t>PEGI 3</t>
        </is>
      </c>
      <c r="W66" t="b">
        <v>1</v>
      </c>
      <c r="X66" t="n">
        <v>0</v>
      </c>
      <c r="Y66" t="inlineStr">
        <is>
          <t>AED</t>
        </is>
      </c>
      <c r="Z66" t="b">
        <v>0</v>
      </c>
      <c r="AA66" t="b">
        <v>0</v>
      </c>
      <c r="AB66" t="inlineStr">
        <is>
          <t>https://www.emiratesnbd.com/en/terms-conditions/mobile-privacy-policy</t>
        </is>
      </c>
      <c r="AC66" t="inlineStr">
        <is>
          <t>https://play-lh.googleusercontent.com/nGu208TZJ8mlMHWrbhtE6399F7BOz1bKyrA4i_zxpchKpSdlrN5qfvaUMvXe8n2UPXYxTL3a5QsU_Md-PoXBZA</t>
        </is>
      </c>
      <c r="AD66" t="inlineStr">
        <is>
          <t>https://play-lh.googleusercontent.com/CejgWNSjMgSJeRK1Ivl-l4tXVRGNV7ZR-caLbNSHkm5KQeRUL1pxlYWVM3j84hC_JGAp3YypFZrLbySQapcQXA</t>
        </is>
      </c>
      <c r="AE66" t="inlineStr">
        <is>
          <t>https://play.google.com/store/apps/details?id=com.emiratesnbd.android&amp;hl=en&amp;gl=ae</t>
        </is>
      </c>
    </row>
    <row r="67">
      <c r="A67" t="inlineStr">
        <is>
          <t>2026-10-10</t>
        </is>
      </c>
      <c r="B67" t="inlineStr">
        <is>
          <t>com.emiratesnbd.android</t>
        </is>
      </c>
      <c r="C67" t="inlineStr">
        <is>
          <t>ENBD X</t>
        </is>
      </c>
      <c r="D67" t="inlineStr">
        <is>
          <t>Emirates NBD Mobile Banking</t>
        </is>
      </c>
      <c r="E6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7" t="inlineStr">
        <is>
          <t>Emirates NBD</t>
        </is>
      </c>
      <c r="G67" t="inlineStr">
        <is>
          <t>7061249469913377530</t>
        </is>
      </c>
      <c r="H67" t="inlineStr">
        <is>
          <t>http://www.emiratesnbd.com/en/</t>
        </is>
      </c>
      <c r="I67" t="inlineStr">
        <is>
          <t>tech@emiratesnbd.com</t>
        </is>
      </c>
      <c r="J67" t="inlineStr">
        <is>
          <t>Finance</t>
        </is>
      </c>
      <c r="K67" t="inlineStr">
        <is>
          <t>FINANCE</t>
        </is>
      </c>
      <c r="L67" t="inlineStr">
        <is>
          <t>26.9.10</t>
        </is>
      </c>
      <c r="M67" t="inlineStr">
        <is>
          <t>Dec 12, 2021</t>
        </is>
      </c>
      <c r="N67" t="n">
        <v>1790297185</v>
      </c>
      <c r="P67" t="inlineStr">
        <is>
          <t>1,000,000+</t>
        </is>
      </c>
      <c r="Q67" t="n">
        <v>1000000</v>
      </c>
      <c r="R67" t="n">
        <v>4.6671476</v>
      </c>
      <c r="T67" t="n">
        <v>226546</v>
      </c>
      <c r="U67" t="n">
        <v>17485</v>
      </c>
      <c r="V67" t="inlineStr">
        <is>
          <t>PEGI 3</t>
        </is>
      </c>
      <c r="W67" t="b">
        <v>1</v>
      </c>
      <c r="X67" t="n">
        <v>0</v>
      </c>
      <c r="Y67" t="inlineStr">
        <is>
          <t>AED</t>
        </is>
      </c>
      <c r="Z67" t="b">
        <v>0</v>
      </c>
      <c r="AA67" t="b">
        <v>0</v>
      </c>
      <c r="AB67" t="inlineStr">
        <is>
          <t>https://www.emiratesnbd.com/en/terms-conditions/mobile-privacy-policy</t>
        </is>
      </c>
      <c r="AC67" t="inlineStr">
        <is>
          <t>https://play-lh.googleusercontent.com/nGu208TZJ8mlMHWrbhtE6399F7BOz1bKyrA4i_zxpchKpSdlrN5qfvaUMvXe8n2UPXYxTL3a5QsU_Md-PoXBZA</t>
        </is>
      </c>
      <c r="AD67" t="inlineStr">
        <is>
          <t>https://play-lh.googleusercontent.com/CejgWNSjMgSJeRK1Ivl-l4tXVRGNV7ZR-caLbNSHkm5KQeRUL1pxlYWVM3j84hC_JGAp3YypFZrLbySQapcQXA</t>
        </is>
      </c>
      <c r="AE67" t="inlineStr">
        <is>
          <t>https://play.google.com/store/apps/details?id=com.emiratesnbd.android&amp;hl=en&amp;gl=ae</t>
        </is>
      </c>
    </row>
    <row r="68">
      <c r="A68" t="inlineStr">
        <is>
          <t>2026-10-11</t>
        </is>
      </c>
      <c r="B68" t="inlineStr">
        <is>
          <t>com.emiratesnbd.android</t>
        </is>
      </c>
      <c r="C68" t="inlineStr">
        <is>
          <t>ENBD X</t>
        </is>
      </c>
      <c r="D68" t="inlineStr">
        <is>
          <t>Emirates NBD Mobile Banking</t>
        </is>
      </c>
      <c r="E6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8" t="inlineStr">
        <is>
          <t>Emirates NBD</t>
        </is>
      </c>
      <c r="G68" t="inlineStr">
        <is>
          <t>7061249469913377530</t>
        </is>
      </c>
      <c r="H68" t="inlineStr">
        <is>
          <t>http://www.emiratesnbd.com/en/</t>
        </is>
      </c>
      <c r="I68" t="inlineStr">
        <is>
          <t>tech@emiratesnbd.com</t>
        </is>
      </c>
      <c r="J68" t="inlineStr">
        <is>
          <t>Finance</t>
        </is>
      </c>
      <c r="K68" t="inlineStr">
        <is>
          <t>FINANCE</t>
        </is>
      </c>
      <c r="L68" t="inlineStr">
        <is>
          <t>26.9.10</t>
        </is>
      </c>
      <c r="M68" t="inlineStr">
        <is>
          <t>Dec 12, 2021</t>
        </is>
      </c>
      <c r="N68" t="n">
        <v>1790297185</v>
      </c>
      <c r="P68" t="inlineStr">
        <is>
          <t>1,000,000+</t>
        </is>
      </c>
      <c r="Q68" t="n">
        <v>1000000</v>
      </c>
      <c r="R68" t="n">
        <v>4.670065</v>
      </c>
      <c r="T68" t="n">
        <v>227086</v>
      </c>
      <c r="U68" t="n">
        <v>17504</v>
      </c>
      <c r="V68" t="inlineStr">
        <is>
          <t>PEGI 3</t>
        </is>
      </c>
      <c r="W68" t="b">
        <v>1</v>
      </c>
      <c r="X68" t="n">
        <v>0</v>
      </c>
      <c r="Y68" t="inlineStr">
        <is>
          <t>AED</t>
        </is>
      </c>
      <c r="Z68" t="b">
        <v>0</v>
      </c>
      <c r="AA68" t="b">
        <v>0</v>
      </c>
      <c r="AB68" t="inlineStr">
        <is>
          <t>https://www.emiratesnbd.com/en/terms-conditions/mobile-privacy-policy</t>
        </is>
      </c>
      <c r="AC68" t="inlineStr">
        <is>
          <t>https://play-lh.googleusercontent.com/nGu208TZJ8mlMHWrbhtE6399F7BOz1bKyrA4i_zxpchKpSdlrN5qfvaUMvXe8n2UPXYxTL3a5QsU_Md-PoXBZA</t>
        </is>
      </c>
      <c r="AD68" t="inlineStr">
        <is>
          <t>https://play-lh.googleusercontent.com/CejgWNSjMgSJeRK1Ivl-l4tXVRGNV7ZR-caLbNSHkm5KQeRUL1pxlYWVM3j84hC_JGAp3YypFZrLbySQapcQXA</t>
        </is>
      </c>
      <c r="AE68" t="inlineStr">
        <is>
          <t>https://play.google.com/store/apps/details?id=com.emiratesnbd.android&amp;hl=en&amp;gl=ae</t>
        </is>
      </c>
    </row>
    <row r="69">
      <c r="A69" t="inlineStr">
        <is>
          <t>2026-10-12</t>
        </is>
      </c>
      <c r="B69" t="inlineStr">
        <is>
          <t>com.emiratesnbd.android</t>
        </is>
      </c>
      <c r="C69" t="inlineStr">
        <is>
          <t>ENBD X</t>
        </is>
      </c>
      <c r="D69" t="inlineStr">
        <is>
          <t>Emirates NBD Mobile Banking</t>
        </is>
      </c>
      <c r="E6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9" t="inlineStr">
        <is>
          <t>Emirates NBD</t>
        </is>
      </c>
      <c r="G69" t="inlineStr">
        <is>
          <t>7061249469913377530</t>
        </is>
      </c>
      <c r="H69" t="inlineStr">
        <is>
          <t>http://www.emiratesnbd.com/en/</t>
        </is>
      </c>
      <c r="I69" t="inlineStr">
        <is>
          <t>tech@emiratesnbd.com</t>
        </is>
      </c>
      <c r="J69" t="inlineStr">
        <is>
          <t>Finance</t>
        </is>
      </c>
      <c r="K69" t="inlineStr">
        <is>
          <t>FINANCE</t>
        </is>
      </c>
      <c r="L69" t="inlineStr">
        <is>
          <t>26.9.10</t>
        </is>
      </c>
      <c r="M69" t="inlineStr">
        <is>
          <t>Dec 12, 2021</t>
        </is>
      </c>
      <c r="N69" t="n">
        <v>1790297185</v>
      </c>
      <c r="P69" t="inlineStr">
        <is>
          <t>1,000,000+</t>
        </is>
      </c>
      <c r="Q69" t="n">
        <v>1000000</v>
      </c>
      <c r="R69" t="n">
        <v>4.67066</v>
      </c>
      <c r="T69" t="n">
        <v>227523</v>
      </c>
      <c r="U69" t="n">
        <v>17526</v>
      </c>
      <c r="V69" t="inlineStr">
        <is>
          <t>PEGI 3</t>
        </is>
      </c>
      <c r="W69" t="b">
        <v>1</v>
      </c>
      <c r="X69" t="n">
        <v>0</v>
      </c>
      <c r="Y69" t="inlineStr">
        <is>
          <t>AED</t>
        </is>
      </c>
      <c r="Z69" t="b">
        <v>0</v>
      </c>
      <c r="AA69" t="b">
        <v>0</v>
      </c>
      <c r="AB69" t="inlineStr">
        <is>
          <t>https://www.emiratesnbd.com/en/terms-conditions/mobile-privacy-policy</t>
        </is>
      </c>
      <c r="AC69" t="inlineStr">
        <is>
          <t>https://play-lh.googleusercontent.com/nGu208TZJ8mlMHWrbhtE6399F7BOz1bKyrA4i_zxpchKpSdlrN5qfvaUMvXe8n2UPXYxTL3a5QsU_Md-PoXBZA</t>
        </is>
      </c>
      <c r="AD69" t="inlineStr">
        <is>
          <t>https://play-lh.googleusercontent.com/CejgWNSjMgSJeRK1Ivl-l4tXVRGNV7ZR-caLbNSHkm5KQeRUL1pxlYWVM3j84hC_JGAp3YypFZrLbySQapcQXA</t>
        </is>
      </c>
      <c r="AE69"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6">
      <c r="A46" t="inlineStr">
        <is>
          <t>2026-09-19</t>
        </is>
      </c>
      <c r="B46" t="inlineStr">
        <is>
          <t>ENBD X</t>
        </is>
      </c>
      <c r="C46" t="inlineStr">
        <is>
          <t>EMIRATES NBD Bank (P.J.S.C)</t>
        </is>
      </c>
      <c r="D46" t="n">
        <v>4.73617</v>
      </c>
      <c r="E46" t="n">
        <v>321798</v>
      </c>
      <c r="F46" t="n">
        <v>4.73617</v>
      </c>
      <c r="G46" t="n">
        <v>321798</v>
      </c>
      <c r="H46" t="inlineStr">
        <is>
          <t>26.9.0</t>
        </is>
      </c>
      <c r="I46" t="inlineStr">
        <is>
          <t>16.0</t>
        </is>
      </c>
      <c r="J46" t="inlineStr">
        <is>
          <t>Free</t>
        </is>
      </c>
      <c r="K46" t="inlineStr">
        <is>
          <t>2021-12-19T08:00:00Z</t>
        </is>
      </c>
      <c r="L46" t="inlineStr">
        <is>
          <t>2026-09-13T00:48:35Z</t>
        </is>
      </c>
      <c r="M46" t="inlineStr">
        <is>
          <t>Finance</t>
        </is>
      </c>
      <c r="N4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7">
      <c r="A47" t="inlineStr">
        <is>
          <t>2026-09-20</t>
        </is>
      </c>
      <c r="B47" t="inlineStr">
        <is>
          <t>ENBD X</t>
        </is>
      </c>
      <c r="C47" t="inlineStr">
        <is>
          <t>EMIRATES NBD Bank (P.J.S.C)</t>
        </is>
      </c>
      <c r="D47" t="n">
        <v>4.73604</v>
      </c>
      <c r="E47" t="n">
        <v>321816</v>
      </c>
      <c r="F47" t="n">
        <v>4.73604</v>
      </c>
      <c r="G47" t="n">
        <v>321816</v>
      </c>
      <c r="H47" t="inlineStr">
        <is>
          <t>26.9.0</t>
        </is>
      </c>
      <c r="I47" t="inlineStr">
        <is>
          <t>16.0</t>
        </is>
      </c>
      <c r="J47" t="inlineStr">
        <is>
          <t>Free</t>
        </is>
      </c>
      <c r="K47" t="inlineStr">
        <is>
          <t>2021-12-19T08:00:00Z</t>
        </is>
      </c>
      <c r="L47" t="inlineStr">
        <is>
          <t>2026-09-13T00:48:35Z</t>
        </is>
      </c>
      <c r="M47" t="inlineStr">
        <is>
          <t>Finance</t>
        </is>
      </c>
      <c r="N4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8">
      <c r="A48" t="inlineStr">
        <is>
          <t>2026-09-21</t>
        </is>
      </c>
      <c r="B48" t="inlineStr">
        <is>
          <t>ENBD X</t>
        </is>
      </c>
      <c r="C48" t="inlineStr">
        <is>
          <t>EMIRATES NBD Bank (P.J.S.C)</t>
        </is>
      </c>
      <c r="D48" t="n">
        <v>4.73602</v>
      </c>
      <c r="E48" t="n">
        <v>321818</v>
      </c>
      <c r="F48" t="n">
        <v>4.73602</v>
      </c>
      <c r="G48" t="n">
        <v>321818</v>
      </c>
      <c r="H48" t="inlineStr">
        <is>
          <t>26.9.0</t>
        </is>
      </c>
      <c r="I48" t="inlineStr">
        <is>
          <t>16.0</t>
        </is>
      </c>
      <c r="J48" t="inlineStr">
        <is>
          <t>Free</t>
        </is>
      </c>
      <c r="K48" t="inlineStr">
        <is>
          <t>2021-12-19T08:00:00Z</t>
        </is>
      </c>
      <c r="L48" t="inlineStr">
        <is>
          <t>2026-09-13T00:48:35Z</t>
        </is>
      </c>
      <c r="M48" t="inlineStr">
        <is>
          <t>Finance</t>
        </is>
      </c>
      <c r="N4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9">
      <c r="A49" t="inlineStr">
        <is>
          <t>2026-09-22</t>
        </is>
      </c>
      <c r="B49" t="inlineStr">
        <is>
          <t>ENBD X</t>
        </is>
      </c>
      <c r="C49" t="inlineStr">
        <is>
          <t>EMIRATES NBD Bank (P.J.S.C)</t>
        </is>
      </c>
      <c r="D49" t="n">
        <v>4.73599</v>
      </c>
      <c r="E49" t="n">
        <v>321821</v>
      </c>
      <c r="F49" t="n">
        <v>4.73599</v>
      </c>
      <c r="G49" t="n">
        <v>321821</v>
      </c>
      <c r="H49" t="inlineStr">
        <is>
          <t>26.9.0</t>
        </is>
      </c>
      <c r="I49" t="inlineStr">
        <is>
          <t>16.0</t>
        </is>
      </c>
      <c r="J49" t="inlineStr">
        <is>
          <t>Free</t>
        </is>
      </c>
      <c r="K49" t="inlineStr">
        <is>
          <t>2021-12-19T08:00:00Z</t>
        </is>
      </c>
      <c r="L49" t="inlineStr">
        <is>
          <t>2026-09-13T00:48:35Z</t>
        </is>
      </c>
      <c r="M49" t="inlineStr">
        <is>
          <t>Finance</t>
        </is>
      </c>
      <c r="N4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0">
      <c r="A50" t="inlineStr">
        <is>
          <t>2026-09-23</t>
        </is>
      </c>
      <c r="B50" t="inlineStr">
        <is>
          <t>ENBD X</t>
        </is>
      </c>
      <c r="C50" t="inlineStr">
        <is>
          <t>EMIRATES NBD Bank (P.J.S.C)</t>
        </is>
      </c>
      <c r="D50" t="n">
        <v>4.73597</v>
      </c>
      <c r="E50" t="n">
        <v>321825</v>
      </c>
      <c r="F50" t="n">
        <v>4.73597</v>
      </c>
      <c r="G50" t="n">
        <v>321825</v>
      </c>
      <c r="H50" t="inlineStr">
        <is>
          <t>26.9.0</t>
        </is>
      </c>
      <c r="I50" t="inlineStr">
        <is>
          <t>16.0</t>
        </is>
      </c>
      <c r="J50" t="inlineStr">
        <is>
          <t>Free</t>
        </is>
      </c>
      <c r="K50" t="inlineStr">
        <is>
          <t>2021-12-19T08:00:00Z</t>
        </is>
      </c>
      <c r="L50" t="inlineStr">
        <is>
          <t>2026-09-13T00:48:35Z</t>
        </is>
      </c>
      <c r="M50" t="inlineStr">
        <is>
          <t>Finance</t>
        </is>
      </c>
      <c r="N5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1">
      <c r="A51" t="inlineStr">
        <is>
          <t>2026-09-24</t>
        </is>
      </c>
      <c r="B51" t="inlineStr">
        <is>
          <t>ENBD X</t>
        </is>
      </c>
      <c r="C51" t="inlineStr">
        <is>
          <t>EMIRATES NBD Bank (P.J.S.C)</t>
        </is>
      </c>
      <c r="D51" t="n">
        <v>4.73595</v>
      </c>
      <c r="E51" t="n">
        <v>321831</v>
      </c>
      <c r="F51" t="n">
        <v>4.73595</v>
      </c>
      <c r="G51" t="n">
        <v>321831</v>
      </c>
      <c r="H51" t="inlineStr">
        <is>
          <t>26.9.0</t>
        </is>
      </c>
      <c r="I51" t="inlineStr">
        <is>
          <t>16.0</t>
        </is>
      </c>
      <c r="J51" t="inlineStr">
        <is>
          <t>Free</t>
        </is>
      </c>
      <c r="K51" t="inlineStr">
        <is>
          <t>2021-12-19T08:00:00Z</t>
        </is>
      </c>
      <c r="L51" t="inlineStr">
        <is>
          <t>2026-09-13T00:48:35Z</t>
        </is>
      </c>
      <c r="M51" t="inlineStr">
        <is>
          <t>Finance</t>
        </is>
      </c>
      <c r="N5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2">
      <c r="A52" t="inlineStr">
        <is>
          <t>2026-09-25</t>
        </is>
      </c>
      <c r="B52" t="inlineStr">
        <is>
          <t>ENBD X</t>
        </is>
      </c>
      <c r="C52" t="inlineStr">
        <is>
          <t>EMIRATES NBD Bank (P.J.S.C)</t>
        </is>
      </c>
      <c r="D52" t="n">
        <v>4.7359</v>
      </c>
      <c r="E52" t="n">
        <v>321844</v>
      </c>
      <c r="F52" t="n">
        <v>4.7359</v>
      </c>
      <c r="G52" t="n">
        <v>321844</v>
      </c>
      <c r="H52" t="inlineStr">
        <is>
          <t>26.9.0</t>
        </is>
      </c>
      <c r="I52" t="inlineStr">
        <is>
          <t>16.0</t>
        </is>
      </c>
      <c r="J52" t="inlineStr">
        <is>
          <t>Free</t>
        </is>
      </c>
      <c r="K52" t="inlineStr">
        <is>
          <t>2021-12-19T08:00:00Z</t>
        </is>
      </c>
      <c r="L52" t="inlineStr">
        <is>
          <t>2026-09-13T00:48:35Z</t>
        </is>
      </c>
      <c r="M52" t="inlineStr">
        <is>
          <t>Finance</t>
        </is>
      </c>
      <c r="N5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3">
      <c r="A53" t="inlineStr">
        <is>
          <t>2026-09-26</t>
        </is>
      </c>
      <c r="B53" t="inlineStr">
        <is>
          <t>ENBD X</t>
        </is>
      </c>
      <c r="C53" t="inlineStr">
        <is>
          <t>EMIRATES NBD Bank (P.J.S.C)</t>
        </is>
      </c>
      <c r="D53" t="n">
        <v>4.73586</v>
      </c>
      <c r="E53" t="n">
        <v>321849</v>
      </c>
      <c r="F53" t="n">
        <v>4.73586</v>
      </c>
      <c r="G53" t="n">
        <v>321849</v>
      </c>
      <c r="H53" t="inlineStr">
        <is>
          <t>26.9.0</t>
        </is>
      </c>
      <c r="I53" t="inlineStr">
        <is>
          <t>16.0</t>
        </is>
      </c>
      <c r="J53" t="inlineStr">
        <is>
          <t>Free</t>
        </is>
      </c>
      <c r="K53" t="inlineStr">
        <is>
          <t>2021-12-19T08:00:00Z</t>
        </is>
      </c>
      <c r="L53" t="inlineStr">
        <is>
          <t>2026-09-13T00:48:35Z</t>
        </is>
      </c>
      <c r="M53" t="inlineStr">
        <is>
          <t>Finance</t>
        </is>
      </c>
      <c r="N5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4">
      <c r="A54" t="inlineStr">
        <is>
          <t>2026-09-27</t>
        </is>
      </c>
      <c r="B54" t="inlineStr">
        <is>
          <t>ENBD X</t>
        </is>
      </c>
      <c r="C54" t="inlineStr">
        <is>
          <t>EMIRATES NBD Bank (P.J.S.C)</t>
        </is>
      </c>
      <c r="D54" t="n">
        <v>4.73585</v>
      </c>
      <c r="E54" t="n">
        <v>321853</v>
      </c>
      <c r="F54" t="n">
        <v>4.73585</v>
      </c>
      <c r="G54" t="n">
        <v>321853</v>
      </c>
      <c r="H54" t="inlineStr">
        <is>
          <t>26.9.0</t>
        </is>
      </c>
      <c r="I54" t="inlineStr">
        <is>
          <t>16.0</t>
        </is>
      </c>
      <c r="J54" t="inlineStr">
        <is>
          <t>Free</t>
        </is>
      </c>
      <c r="K54" t="inlineStr">
        <is>
          <t>2021-12-19T08:00:00Z</t>
        </is>
      </c>
      <c r="L54" t="inlineStr">
        <is>
          <t>2026-09-13T00:48:35Z</t>
        </is>
      </c>
      <c r="M54" t="inlineStr">
        <is>
          <t>Finance</t>
        </is>
      </c>
      <c r="N5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5">
      <c r="A55" t="inlineStr">
        <is>
          <t>2026-09-28</t>
        </is>
      </c>
      <c r="B55" t="inlineStr">
        <is>
          <t>ENBD X</t>
        </is>
      </c>
      <c r="C55" t="inlineStr">
        <is>
          <t>EMIRATES NBD Bank (P.J.S.C)</t>
        </is>
      </c>
      <c r="D55" t="n">
        <v>4.7358</v>
      </c>
      <c r="E55" t="n">
        <v>321856</v>
      </c>
      <c r="F55" t="n">
        <v>4.7358</v>
      </c>
      <c r="G55" t="n">
        <v>321856</v>
      </c>
      <c r="H55" t="inlineStr">
        <is>
          <t>26.9.0</t>
        </is>
      </c>
      <c r="I55" t="inlineStr">
        <is>
          <t>16.0</t>
        </is>
      </c>
      <c r="J55" t="inlineStr">
        <is>
          <t>Free</t>
        </is>
      </c>
      <c r="K55" t="inlineStr">
        <is>
          <t>2021-12-19T08:00:00Z</t>
        </is>
      </c>
      <c r="L55" t="inlineStr">
        <is>
          <t>2026-09-13T00:48:35Z</t>
        </is>
      </c>
      <c r="M55" t="inlineStr">
        <is>
          <t>Finance</t>
        </is>
      </c>
      <c r="N5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6">
      <c r="A56" t="inlineStr">
        <is>
          <t>2026-09-29</t>
        </is>
      </c>
      <c r="B56" t="inlineStr">
        <is>
          <t>ENBD X</t>
        </is>
      </c>
      <c r="C56" t="inlineStr">
        <is>
          <t>EMIRATES NBD Bank (P.J.S.C)</t>
        </is>
      </c>
      <c r="D56" t="n">
        <v>4.73583</v>
      </c>
      <c r="E56" t="n">
        <v>321855</v>
      </c>
      <c r="F56" t="n">
        <v>4.73583</v>
      </c>
      <c r="G56" t="n">
        <v>321855</v>
      </c>
      <c r="H56" t="inlineStr">
        <is>
          <t>26.9.0</t>
        </is>
      </c>
      <c r="I56" t="inlineStr">
        <is>
          <t>16.0</t>
        </is>
      </c>
      <c r="J56" t="inlineStr">
        <is>
          <t>Free</t>
        </is>
      </c>
      <c r="K56" t="inlineStr">
        <is>
          <t>2021-12-19T08:00:00Z</t>
        </is>
      </c>
      <c r="L56" t="inlineStr">
        <is>
          <t>2026-09-13T00:48:35Z</t>
        </is>
      </c>
      <c r="M56" t="inlineStr">
        <is>
          <t>Finance</t>
        </is>
      </c>
      <c r="N5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7">
      <c r="A57" t="inlineStr">
        <is>
          <t>2026-09-30</t>
        </is>
      </c>
      <c r="B57" t="inlineStr">
        <is>
          <t>ENBD X</t>
        </is>
      </c>
      <c r="C57" t="inlineStr">
        <is>
          <t>EMIRATES NBD Bank (P.J.S.C)</t>
        </is>
      </c>
      <c r="D57" t="n">
        <v>4.73575</v>
      </c>
      <c r="E57" t="n">
        <v>321863</v>
      </c>
      <c r="F57" t="n">
        <v>4.73575</v>
      </c>
      <c r="G57" t="n">
        <v>321863</v>
      </c>
      <c r="H57" t="inlineStr">
        <is>
          <t>26.9.0</t>
        </is>
      </c>
      <c r="I57" t="inlineStr">
        <is>
          <t>16.0</t>
        </is>
      </c>
      <c r="J57" t="inlineStr">
        <is>
          <t>Free</t>
        </is>
      </c>
      <c r="K57" t="inlineStr">
        <is>
          <t>2021-12-19T08:00:00Z</t>
        </is>
      </c>
      <c r="L57" t="inlineStr">
        <is>
          <t>2026-09-13T00:48:35Z</t>
        </is>
      </c>
      <c r="M57" t="inlineStr">
        <is>
          <t>Finance</t>
        </is>
      </c>
      <c r="N5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8">
      <c r="A58" t="inlineStr">
        <is>
          <t>2026-10-01</t>
        </is>
      </c>
      <c r="B58" t="inlineStr">
        <is>
          <t>ENBD X</t>
        </is>
      </c>
      <c r="C58" t="inlineStr">
        <is>
          <t>EMIRATES NBD Bank (P.J.S.C)</t>
        </is>
      </c>
      <c r="D58" t="n">
        <v>4.73569</v>
      </c>
      <c r="E58" t="n">
        <v>321846</v>
      </c>
      <c r="F58" t="n">
        <v>4.73569</v>
      </c>
      <c r="G58" t="n">
        <v>321846</v>
      </c>
      <c r="H58" t="inlineStr">
        <is>
          <t>26.9.0</t>
        </is>
      </c>
      <c r="I58" t="inlineStr">
        <is>
          <t>16.0</t>
        </is>
      </c>
      <c r="J58" t="inlineStr">
        <is>
          <t>Free</t>
        </is>
      </c>
      <c r="K58" t="inlineStr">
        <is>
          <t>2021-12-19T08:00:00Z</t>
        </is>
      </c>
      <c r="L58" t="inlineStr">
        <is>
          <t>2026-09-13T00:48:35Z</t>
        </is>
      </c>
      <c r="M58" t="inlineStr">
        <is>
          <t>Finance</t>
        </is>
      </c>
      <c r="N5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9">
      <c r="A59" t="inlineStr">
        <is>
          <t>2026-10-02</t>
        </is>
      </c>
      <c r="B59" t="inlineStr">
        <is>
          <t>ENBD X</t>
        </is>
      </c>
      <c r="C59" t="inlineStr">
        <is>
          <t>EMIRATES NBD Bank (P.J.S.C)</t>
        </is>
      </c>
      <c r="D59" t="n">
        <v>4.73552</v>
      </c>
      <c r="E59" t="n">
        <v>321875</v>
      </c>
      <c r="F59" t="n">
        <v>4.73552</v>
      </c>
      <c r="G59" t="n">
        <v>321875</v>
      </c>
      <c r="H59" t="inlineStr">
        <is>
          <t>26.9.0</t>
        </is>
      </c>
      <c r="I59" t="inlineStr">
        <is>
          <t>16.0</t>
        </is>
      </c>
      <c r="J59" t="inlineStr">
        <is>
          <t>Free</t>
        </is>
      </c>
      <c r="K59" t="inlineStr">
        <is>
          <t>2021-12-19T08:00:00Z</t>
        </is>
      </c>
      <c r="L59" t="inlineStr">
        <is>
          <t>2026-09-13T00:48:35Z</t>
        </is>
      </c>
      <c r="M59" t="inlineStr">
        <is>
          <t>Finance</t>
        </is>
      </c>
      <c r="N5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0">
      <c r="A60" t="inlineStr">
        <is>
          <t>2026-10-03</t>
        </is>
      </c>
      <c r="B60" t="inlineStr">
        <is>
          <t>ENBD X</t>
        </is>
      </c>
      <c r="C60" t="inlineStr">
        <is>
          <t>EMIRATES NBD Bank (P.J.S.C)</t>
        </is>
      </c>
      <c r="D60" t="n">
        <v>4.73529</v>
      </c>
      <c r="E60" t="n">
        <v>321902</v>
      </c>
      <c r="F60" t="n">
        <v>4.73529</v>
      </c>
      <c r="G60" t="n">
        <v>321902</v>
      </c>
      <c r="H60" t="inlineStr">
        <is>
          <t>26.9.0</t>
        </is>
      </c>
      <c r="I60" t="inlineStr">
        <is>
          <t>16.0</t>
        </is>
      </c>
      <c r="J60" t="inlineStr">
        <is>
          <t>Free</t>
        </is>
      </c>
      <c r="K60" t="inlineStr">
        <is>
          <t>2021-12-19T08:00:00Z</t>
        </is>
      </c>
      <c r="L60" t="inlineStr">
        <is>
          <t>2026-09-13T00:48:35Z</t>
        </is>
      </c>
      <c r="M60" t="inlineStr">
        <is>
          <t>Finance</t>
        </is>
      </c>
      <c r="N6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1">
      <c r="A61" t="inlineStr">
        <is>
          <t>2026-10-04</t>
        </is>
      </c>
      <c r="B61" t="inlineStr">
        <is>
          <t>ENBD X</t>
        </is>
      </c>
      <c r="C61" t="inlineStr">
        <is>
          <t>EMIRATES NBD Bank (P.J.S.C)</t>
        </is>
      </c>
      <c r="D61" t="n">
        <v>4.73518</v>
      </c>
      <c r="E61" t="n">
        <v>321900</v>
      </c>
      <c r="F61" t="n">
        <v>4.73518</v>
      </c>
      <c r="G61" t="n">
        <v>321900</v>
      </c>
      <c r="H61" t="inlineStr">
        <is>
          <t>26.9.0</t>
        </is>
      </c>
      <c r="I61" t="inlineStr">
        <is>
          <t>16.0</t>
        </is>
      </c>
      <c r="J61" t="inlineStr">
        <is>
          <t>Free</t>
        </is>
      </c>
      <c r="K61" t="inlineStr">
        <is>
          <t>2021-12-19T08:00:00Z</t>
        </is>
      </c>
      <c r="L61" t="inlineStr">
        <is>
          <t>2026-09-13T00:48:35Z</t>
        </is>
      </c>
      <c r="M61" t="inlineStr">
        <is>
          <t>Finance</t>
        </is>
      </c>
      <c r="N6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2">
      <c r="A62" t="inlineStr">
        <is>
          <t>2026-10-05</t>
        </is>
      </c>
      <c r="B62" t="inlineStr">
        <is>
          <t>ENBD X</t>
        </is>
      </c>
      <c r="C62" t="inlineStr">
        <is>
          <t>EMIRATES NBD Bank (P.J.S.C)</t>
        </is>
      </c>
      <c r="D62" t="n">
        <v>4.73508</v>
      </c>
      <c r="E62" t="n">
        <v>321921</v>
      </c>
      <c r="F62" t="n">
        <v>4.73508</v>
      </c>
      <c r="G62" t="n">
        <v>321921</v>
      </c>
      <c r="H62" t="inlineStr">
        <is>
          <t>26.9.0</t>
        </is>
      </c>
      <c r="I62" t="inlineStr">
        <is>
          <t>16.0</t>
        </is>
      </c>
      <c r="J62" t="inlineStr">
        <is>
          <t>Free</t>
        </is>
      </c>
      <c r="K62" t="inlineStr">
        <is>
          <t>2021-12-19T08:00:00Z</t>
        </is>
      </c>
      <c r="L62" t="inlineStr">
        <is>
          <t>2026-09-13T00:48:35Z</t>
        </is>
      </c>
      <c r="M62" t="inlineStr">
        <is>
          <t>Finance</t>
        </is>
      </c>
      <c r="N6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3">
      <c r="A63" t="inlineStr">
        <is>
          <t>2026-10-06</t>
        </is>
      </c>
      <c r="B63" t="inlineStr">
        <is>
          <t>ENBD X</t>
        </is>
      </c>
      <c r="C63" t="inlineStr">
        <is>
          <t>EMIRATES NBD Bank (P.J.S.C)</t>
        </is>
      </c>
      <c r="D63" t="n">
        <v>4.73503</v>
      </c>
      <c r="E63" t="n">
        <v>321933</v>
      </c>
      <c r="F63" t="n">
        <v>4.73503</v>
      </c>
      <c r="G63" t="n">
        <v>321933</v>
      </c>
      <c r="H63" t="inlineStr">
        <is>
          <t>26.9.0</t>
        </is>
      </c>
      <c r="I63" t="inlineStr">
        <is>
          <t>16.0</t>
        </is>
      </c>
      <c r="J63" t="inlineStr">
        <is>
          <t>Free</t>
        </is>
      </c>
      <c r="K63" t="inlineStr">
        <is>
          <t>2021-12-19T08:00:00Z</t>
        </is>
      </c>
      <c r="L63" t="inlineStr">
        <is>
          <t>2026-09-13T00:48:35Z</t>
        </is>
      </c>
      <c r="M63" t="inlineStr">
        <is>
          <t>Finance</t>
        </is>
      </c>
      <c r="N6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4">
      <c r="A64" t="inlineStr">
        <is>
          <t>2026-10-07</t>
        </is>
      </c>
      <c r="B64" t="inlineStr">
        <is>
          <t>ENBD X</t>
        </is>
      </c>
      <c r="C64" t="inlineStr">
        <is>
          <t>EMIRATES NBD Bank (P.J.S.C)</t>
        </is>
      </c>
      <c r="D64" t="n">
        <v>4.73501</v>
      </c>
      <c r="E64" t="n">
        <v>321946</v>
      </c>
      <c r="F64" t="n">
        <v>4.73501</v>
      </c>
      <c r="G64" t="n">
        <v>321946</v>
      </c>
      <c r="H64" t="inlineStr">
        <is>
          <t>26.9.0</t>
        </is>
      </c>
      <c r="I64" t="inlineStr">
        <is>
          <t>16.0</t>
        </is>
      </c>
      <c r="J64" t="inlineStr">
        <is>
          <t>Free</t>
        </is>
      </c>
      <c r="K64" t="inlineStr">
        <is>
          <t>2021-12-19T08:00:00Z</t>
        </is>
      </c>
      <c r="L64" t="inlineStr">
        <is>
          <t>2026-09-13T00:48:35Z</t>
        </is>
      </c>
      <c r="M64" t="inlineStr">
        <is>
          <t>Finance</t>
        </is>
      </c>
      <c r="N6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5">
      <c r="A65" t="inlineStr">
        <is>
          <t>2026-10-08</t>
        </is>
      </c>
      <c r="B65" t="inlineStr">
        <is>
          <t>ENBD X</t>
        </is>
      </c>
      <c r="C65" t="inlineStr">
        <is>
          <t>EMIRATES NBD Bank (P.J.S.C)</t>
        </is>
      </c>
      <c r="D65" t="n">
        <v>4.73492</v>
      </c>
      <c r="E65" t="n">
        <v>321957</v>
      </c>
      <c r="F65" t="n">
        <v>4.73492</v>
      </c>
      <c r="G65" t="n">
        <v>321957</v>
      </c>
      <c r="H65" t="inlineStr">
        <is>
          <t>26.9.0</t>
        </is>
      </c>
      <c r="I65" t="inlineStr">
        <is>
          <t>16.0</t>
        </is>
      </c>
      <c r="J65" t="inlineStr">
        <is>
          <t>Free</t>
        </is>
      </c>
      <c r="K65" t="inlineStr">
        <is>
          <t>2021-12-19T08:00:00Z</t>
        </is>
      </c>
      <c r="L65" t="inlineStr">
        <is>
          <t>2026-09-13T00:48:35Z</t>
        </is>
      </c>
      <c r="M65" t="inlineStr">
        <is>
          <t>Finance</t>
        </is>
      </c>
      <c r="N6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6">
      <c r="A66" t="inlineStr">
        <is>
          <t>2026-10-09</t>
        </is>
      </c>
      <c r="B66" t="inlineStr">
        <is>
          <t>ENBD X</t>
        </is>
      </c>
      <c r="C66" t="inlineStr">
        <is>
          <t>EMIRATES NBD Bank (P.J.S.C)</t>
        </is>
      </c>
      <c r="D66" t="n">
        <v>4.73489</v>
      </c>
      <c r="E66" t="n">
        <v>322080</v>
      </c>
      <c r="F66" t="n">
        <v>4.73489</v>
      </c>
      <c r="G66" t="n">
        <v>322080</v>
      </c>
      <c r="H66" t="inlineStr">
        <is>
          <t>26.9.0</t>
        </is>
      </c>
      <c r="I66" t="inlineStr">
        <is>
          <t>16.0</t>
        </is>
      </c>
      <c r="J66" t="inlineStr">
        <is>
          <t>Free</t>
        </is>
      </c>
      <c r="K66" t="inlineStr">
        <is>
          <t>2021-12-19T08:00:00Z</t>
        </is>
      </c>
      <c r="L66" t="inlineStr">
        <is>
          <t>2026-09-13T00:48:35Z</t>
        </is>
      </c>
      <c r="M66" t="inlineStr">
        <is>
          <t>Finance</t>
        </is>
      </c>
      <c r="N6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7">
      <c r="A67" t="inlineStr">
        <is>
          <t>2026-10-10</t>
        </is>
      </c>
      <c r="B67" t="inlineStr">
        <is>
          <t>ENBD X</t>
        </is>
      </c>
      <c r="C67" t="inlineStr">
        <is>
          <t>EMIRATES NBD Bank (P.J.S.C)</t>
        </is>
      </c>
      <c r="D67" t="n">
        <v>4.73491</v>
      </c>
      <c r="E67" t="n">
        <v>323094</v>
      </c>
      <c r="F67" t="n">
        <v>4.73491</v>
      </c>
      <c r="G67" t="n">
        <v>323094</v>
      </c>
      <c r="H67" t="inlineStr">
        <is>
          <t>26.9.0</t>
        </is>
      </c>
      <c r="I67" t="inlineStr">
        <is>
          <t>16.0</t>
        </is>
      </c>
      <c r="J67" t="inlineStr">
        <is>
          <t>Free</t>
        </is>
      </c>
      <c r="K67" t="inlineStr">
        <is>
          <t>2021-12-19T08:00:00Z</t>
        </is>
      </c>
      <c r="L67" t="inlineStr">
        <is>
          <t>2026-09-13T00:48:35Z</t>
        </is>
      </c>
      <c r="M67" t="inlineStr">
        <is>
          <t>Finance</t>
        </is>
      </c>
      <c r="N6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8">
      <c r="A68" t="inlineStr">
        <is>
          <t>2026-10-11</t>
        </is>
      </c>
      <c r="B68" t="inlineStr">
        <is>
          <t>ENBD X</t>
        </is>
      </c>
      <c r="C68" t="inlineStr">
        <is>
          <t>EMIRATES NBD Bank (P.J.S.C)</t>
        </is>
      </c>
      <c r="D68" t="n">
        <v>4.73488</v>
      </c>
      <c r="E68" t="n">
        <v>323791</v>
      </c>
      <c r="F68" t="n">
        <v>4.73488</v>
      </c>
      <c r="G68" t="n">
        <v>323791</v>
      </c>
      <c r="H68" t="inlineStr">
        <is>
          <t>26.9.0</t>
        </is>
      </c>
      <c r="I68" t="inlineStr">
        <is>
          <t>16.0</t>
        </is>
      </c>
      <c r="J68" t="inlineStr">
        <is>
          <t>Free</t>
        </is>
      </c>
      <c r="K68" t="inlineStr">
        <is>
          <t>2021-12-19T08:00:00Z</t>
        </is>
      </c>
      <c r="L68" t="inlineStr">
        <is>
          <t>2026-09-13T00:48:35Z</t>
        </is>
      </c>
      <c r="M68" t="inlineStr">
        <is>
          <t>Finance</t>
        </is>
      </c>
      <c r="N6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9">
      <c r="A69" t="inlineStr">
        <is>
          <t>2026-10-12</t>
        </is>
      </c>
      <c r="B69" t="inlineStr">
        <is>
          <t>ENBD X</t>
        </is>
      </c>
      <c r="C69" t="inlineStr">
        <is>
          <t>EMIRATES NBD Bank (P.J.S.C)</t>
        </is>
      </c>
      <c r="D69" t="n">
        <v>4.73496</v>
      </c>
      <c r="E69" t="n">
        <v>324385</v>
      </c>
      <c r="F69" t="n">
        <v>4.73496</v>
      </c>
      <c r="G69" t="n">
        <v>324385</v>
      </c>
      <c r="H69" t="inlineStr">
        <is>
          <t>26.9.0</t>
        </is>
      </c>
      <c r="I69" t="inlineStr">
        <is>
          <t>16.0</t>
        </is>
      </c>
      <c r="J69" t="inlineStr">
        <is>
          <t>Free</t>
        </is>
      </c>
      <c r="K69" t="inlineStr">
        <is>
          <t>2021-12-19T08:00:00Z</t>
        </is>
      </c>
      <c r="L69" t="inlineStr">
        <is>
          <t>2026-09-13T00:48:35Z</t>
        </is>
      </c>
      <c r="M69" t="inlineStr">
        <is>
          <t>Finance</t>
        </is>
      </c>
      <c r="N6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row r="3">
      <c r="A3" t="inlineStr">
        <is>
          <t>2026-09</t>
        </is>
      </c>
      <c r="B3" t="n">
        <v>225395</v>
      </c>
      <c r="C3" t="n">
        <v>168</v>
      </c>
      <c r="D3" t="n">
        <v>-11.009</v>
      </c>
      <c r="E3" t="n">
        <v>321863</v>
      </c>
      <c r="F3" t="n">
        <v>238</v>
      </c>
      <c r="G3" t="n">
        <v>3.452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row r="34">
      <c r="A34" t="inlineStr">
        <is>
          <t>2026-09-19</t>
        </is>
      </c>
      <c r="B34" t="n">
        <v>73876</v>
      </c>
      <c r="C34" t="n">
        <v>4.6590614</v>
      </c>
      <c r="D34" t="n">
        <v>2</v>
      </c>
      <c r="E34" t="n">
        <v>6.72</v>
      </c>
      <c r="F34" t="n">
        <v>113763</v>
      </c>
      <c r="G34" t="n">
        <v>4.71622</v>
      </c>
      <c r="H34" t="n">
        <v>0</v>
      </c>
    </row>
    <row r="35">
      <c r="A35" t="inlineStr">
        <is>
          <t>2026-09-20</t>
        </is>
      </c>
      <c r="B35" t="n">
        <v>73877</v>
      </c>
      <c r="C35" t="n">
        <v>4.6591167</v>
      </c>
      <c r="D35" t="n">
        <v>1</v>
      </c>
      <c r="E35" t="n">
        <v>8.744</v>
      </c>
      <c r="F35" t="n">
        <v>113764</v>
      </c>
      <c r="G35" t="n">
        <v>4.71617</v>
      </c>
      <c r="H35" t="n">
        <v>1</v>
      </c>
      <c r="I35" t="n">
        <v>-0.972</v>
      </c>
    </row>
    <row r="36">
      <c r="A36" t="inlineStr">
        <is>
          <t>2026-09-21</t>
        </is>
      </c>
      <c r="B36" t="n">
        <v>73878</v>
      </c>
      <c r="C36" t="n">
        <v>4.658632</v>
      </c>
      <c r="D36" t="n">
        <v>1</v>
      </c>
      <c r="E36" t="n">
        <v>-31.15</v>
      </c>
      <c r="F36" t="n">
        <v>113768</v>
      </c>
      <c r="G36" t="n">
        <v>4.71602</v>
      </c>
      <c r="H36" t="n">
        <v>4</v>
      </c>
      <c r="I36" t="n">
        <v>0.45</v>
      </c>
    </row>
    <row r="37">
      <c r="A37" t="inlineStr">
        <is>
          <t>2026-09-22</t>
        </is>
      </c>
      <c r="B37" t="n">
        <v>73880</v>
      </c>
      <c r="C37" t="n">
        <v>4.6586876</v>
      </c>
      <c r="D37" t="n">
        <v>2</v>
      </c>
      <c r="E37" t="n">
        <v>6.712</v>
      </c>
      <c r="F37" t="n">
        <v>113765</v>
      </c>
      <c r="G37" t="n">
        <v>4.71605</v>
      </c>
      <c r="H37" t="n">
        <v>-3</v>
      </c>
    </row>
    <row r="38">
      <c r="A38" t="inlineStr">
        <is>
          <t>2026-09-23</t>
        </is>
      </c>
      <c r="B38" t="n">
        <v>73879</v>
      </c>
      <c r="C38" t="n">
        <v>4.6586876</v>
      </c>
      <c r="D38" t="n">
        <v>-1</v>
      </c>
      <c r="F38" t="n">
        <v>113767</v>
      </c>
      <c r="G38" t="n">
        <v>4.71598</v>
      </c>
      <c r="H38" t="n">
        <v>2</v>
      </c>
      <c r="I38" t="n">
        <v>0.734</v>
      </c>
    </row>
    <row r="39">
      <c r="A39" t="inlineStr">
        <is>
          <t>2026-09-24</t>
        </is>
      </c>
      <c r="B39" t="n">
        <v>73880</v>
      </c>
      <c r="C39" t="n">
        <v>4.6571198</v>
      </c>
      <c r="D39" t="n">
        <v>1</v>
      </c>
      <c r="E39" t="n">
        <v>-111.17</v>
      </c>
      <c r="F39" t="n">
        <v>113773</v>
      </c>
      <c r="G39" t="n">
        <v>4.71596</v>
      </c>
      <c r="H39" t="n">
        <v>6</v>
      </c>
      <c r="I39" t="n">
        <v>4.337</v>
      </c>
    </row>
    <row r="40">
      <c r="A40" t="inlineStr">
        <is>
          <t>2026-09-25</t>
        </is>
      </c>
      <c r="B40" t="n">
        <v>73880</v>
      </c>
      <c r="C40" t="n">
        <v>4.657064</v>
      </c>
      <c r="D40" t="n">
        <v>0</v>
      </c>
      <c r="F40" t="n">
        <v>113778</v>
      </c>
      <c r="G40" t="n">
        <v>4.71591</v>
      </c>
      <c r="H40" t="n">
        <v>5</v>
      </c>
      <c r="I40" t="n">
        <v>3.578</v>
      </c>
    </row>
    <row r="41">
      <c r="A41" t="inlineStr">
        <is>
          <t>2026-09-26</t>
        </is>
      </c>
      <c r="B41" t="n">
        <v>73884</v>
      </c>
      <c r="C41" t="n">
        <v>4.6560416</v>
      </c>
      <c r="D41" t="n">
        <v>4</v>
      </c>
      <c r="E41" t="n">
        <v>-14.228</v>
      </c>
      <c r="F41" t="n">
        <v>113786</v>
      </c>
      <c r="G41" t="n">
        <v>4.71583</v>
      </c>
      <c r="H41" t="n">
        <v>8</v>
      </c>
      <c r="I41" t="n">
        <v>3.578</v>
      </c>
    </row>
    <row r="42">
      <c r="A42" t="inlineStr">
        <is>
          <t>2026-09-27</t>
        </is>
      </c>
      <c r="B42" t="n">
        <v>73887</v>
      </c>
      <c r="C42" t="n">
        <v>4.6560974</v>
      </c>
      <c r="D42" t="n">
        <v>3</v>
      </c>
      <c r="E42" t="n">
        <v>6.03</v>
      </c>
      <c r="F42" t="n">
        <v>113785</v>
      </c>
      <c r="G42" t="n">
        <v>4.71577</v>
      </c>
      <c r="H42" t="n">
        <v>-1</v>
      </c>
    </row>
    <row r="43">
      <c r="A43" t="inlineStr">
        <is>
          <t>2026-09-28</t>
        </is>
      </c>
      <c r="B43" t="n">
        <v>73894</v>
      </c>
      <c r="C43" t="n">
        <v>4.6562705</v>
      </c>
      <c r="D43" t="n">
        <v>7</v>
      </c>
      <c r="E43" t="n">
        <v>6.483</v>
      </c>
      <c r="F43" t="n">
        <v>113788</v>
      </c>
      <c r="G43" t="n">
        <v>4.7158</v>
      </c>
      <c r="H43" t="n">
        <v>3</v>
      </c>
      <c r="I43" t="n">
        <v>5.854</v>
      </c>
    </row>
    <row r="44">
      <c r="A44" t="inlineStr">
        <is>
          <t>2026-09-29</t>
        </is>
      </c>
      <c r="B44" t="n">
        <v>73888</v>
      </c>
      <c r="C44" t="n">
        <v>4.6562705</v>
      </c>
      <c r="D44" t="n">
        <v>-6</v>
      </c>
      <c r="F44" t="n">
        <v>113788</v>
      </c>
      <c r="G44" t="n">
        <v>4.7157</v>
      </c>
      <c r="H44" t="n">
        <v>0</v>
      </c>
    </row>
    <row r="45">
      <c r="A45" t="inlineStr">
        <is>
          <t>2026-09-30</t>
        </is>
      </c>
      <c r="B45" t="n">
        <v>73902</v>
      </c>
      <c r="C45" t="n">
        <v>4.6579857</v>
      </c>
      <c r="D45" t="n">
        <v>14</v>
      </c>
      <c r="E45" t="n">
        <v>13.71</v>
      </c>
      <c r="F45" t="n">
        <v>113793</v>
      </c>
      <c r="G45" t="n">
        <v>4.71562</v>
      </c>
      <c r="H45" t="n">
        <v>5</v>
      </c>
      <c r="I45" t="n">
        <v>2.895</v>
      </c>
    </row>
    <row r="46">
      <c r="A46" t="inlineStr">
        <is>
          <t>2026-10-01</t>
        </is>
      </c>
      <c r="B46" t="n">
        <v>73898</v>
      </c>
      <c r="C46" t="n">
        <v>4.6579857</v>
      </c>
      <c r="D46" t="n">
        <v>-4</v>
      </c>
      <c r="F46" t="n">
        <v>113791</v>
      </c>
      <c r="G46" t="n">
        <v>4.71554</v>
      </c>
      <c r="H46" t="n">
        <v>-2</v>
      </c>
    </row>
    <row r="47">
      <c r="A47" t="inlineStr">
        <is>
          <t>2026-10-02</t>
        </is>
      </c>
      <c r="B47" t="n">
        <v>73906</v>
      </c>
      <c r="C47" t="n">
        <v>4.6556892</v>
      </c>
      <c r="D47" t="n">
        <v>8</v>
      </c>
      <c r="E47" t="n">
        <v>-16.558</v>
      </c>
      <c r="F47" t="n">
        <v>113799</v>
      </c>
      <c r="G47" t="n">
        <v>4.71523</v>
      </c>
      <c r="H47" t="n">
        <v>8</v>
      </c>
      <c r="I47" t="n">
        <v>0.306</v>
      </c>
    </row>
    <row r="48">
      <c r="A48" t="inlineStr">
        <is>
          <t>2026-10-03</t>
        </is>
      </c>
      <c r="B48" t="n">
        <v>73915</v>
      </c>
      <c r="C48" t="n">
        <v>4.650765</v>
      </c>
      <c r="D48" t="n">
        <v>9</v>
      </c>
      <c r="E48" t="n">
        <v>-35.786</v>
      </c>
      <c r="F48" t="n">
        <v>113812</v>
      </c>
      <c r="G48" t="n">
        <v>4.71504</v>
      </c>
      <c r="H48" t="n">
        <v>13</v>
      </c>
      <c r="I48" t="n">
        <v>3.052</v>
      </c>
    </row>
    <row r="49">
      <c r="A49" t="inlineStr">
        <is>
          <t>2026-10-04</t>
        </is>
      </c>
      <c r="B49" t="n">
        <v>73914</v>
      </c>
      <c r="C49" t="n">
        <v>4.6495066</v>
      </c>
      <c r="D49" t="n">
        <v>-1</v>
      </c>
      <c r="F49" t="n">
        <v>113804</v>
      </c>
      <c r="G49" t="n">
        <v>4.71512</v>
      </c>
      <c r="H49" t="n">
        <v>-8</v>
      </c>
    </row>
    <row r="50">
      <c r="A50" t="inlineStr">
        <is>
          <t>2026-10-05</t>
        </is>
      </c>
      <c r="B50" t="n">
        <v>73916</v>
      </c>
      <c r="C50" t="n">
        <v>4.6502795</v>
      </c>
      <c r="D50" t="n">
        <v>2</v>
      </c>
      <c r="E50" t="n">
        <v>33.214</v>
      </c>
      <c r="F50" t="n">
        <v>113803</v>
      </c>
      <c r="G50" t="n">
        <v>4.71509</v>
      </c>
      <c r="H50" t="n">
        <v>-1</v>
      </c>
    </row>
    <row r="51">
      <c r="A51" t="inlineStr">
        <is>
          <t>2026-10-06</t>
        </is>
      </c>
      <c r="B51" t="n">
        <v>73916</v>
      </c>
      <c r="C51" t="n">
        <v>4.6497946</v>
      </c>
      <c r="D51" t="n">
        <v>0</v>
      </c>
      <c r="F51" t="n">
        <v>113812</v>
      </c>
      <c r="G51" t="n">
        <v>4.71491</v>
      </c>
      <c r="H51" t="n">
        <v>9</v>
      </c>
      <c r="I51" t="n">
        <v>2.439</v>
      </c>
    </row>
    <row r="52">
      <c r="A52" t="inlineStr">
        <is>
          <t>2026-10-07</t>
        </is>
      </c>
      <c r="B52" t="n">
        <v>73917</v>
      </c>
      <c r="C52" t="n">
        <v>4.6491947</v>
      </c>
      <c r="D52" t="n">
        <v>1</v>
      </c>
      <c r="E52" t="n">
        <v>-39.693</v>
      </c>
      <c r="F52" t="n">
        <v>113824</v>
      </c>
      <c r="G52" t="n">
        <v>4.71481</v>
      </c>
      <c r="H52" t="n">
        <v>12</v>
      </c>
      <c r="I52" t="n">
        <v>3.766</v>
      </c>
    </row>
    <row r="53">
      <c r="A53" t="inlineStr">
        <is>
          <t>2026-10-08</t>
        </is>
      </c>
      <c r="B53" t="n">
        <v>73918</v>
      </c>
      <c r="C53" t="n">
        <v>4.6492524</v>
      </c>
      <c r="D53" t="n">
        <v>1</v>
      </c>
      <c r="E53" t="n">
        <v>8.914</v>
      </c>
      <c r="F53" t="n">
        <v>113825</v>
      </c>
      <c r="G53" t="n">
        <v>4.71478</v>
      </c>
      <c r="H53" t="n">
        <v>1</v>
      </c>
      <c r="I53" t="n">
        <v>1.3</v>
      </c>
    </row>
    <row r="54">
      <c r="A54" t="inlineStr">
        <is>
          <t>2026-10-09</t>
        </is>
      </c>
      <c r="B54" t="n">
        <v>73980</v>
      </c>
      <c r="C54" t="n">
        <v>4.6504316</v>
      </c>
      <c r="D54" t="n">
        <v>62</v>
      </c>
      <c r="E54" t="n">
        <v>6.056</v>
      </c>
      <c r="F54" t="n">
        <v>113846</v>
      </c>
      <c r="G54" t="n">
        <v>4.71454</v>
      </c>
      <c r="H54" t="n">
        <v>21</v>
      </c>
      <c r="I54" t="n">
        <v>3.414</v>
      </c>
    </row>
    <row r="55">
      <c r="A55" t="inlineStr">
        <is>
          <t>2026-10-10</t>
        </is>
      </c>
      <c r="B55" t="n">
        <v>74117</v>
      </c>
      <c r="C55" t="n">
        <v>4.6547384</v>
      </c>
      <c r="D55" t="n">
        <v>137</v>
      </c>
      <c r="E55" t="n">
        <v>6.98</v>
      </c>
      <c r="F55" t="n">
        <v>114238</v>
      </c>
      <c r="G55" t="n">
        <v>4.71501</v>
      </c>
      <c r="H55" t="n">
        <v>392</v>
      </c>
      <c r="I55" t="n">
        <v>4.852</v>
      </c>
    </row>
    <row r="56">
      <c r="A56" t="inlineStr">
        <is>
          <t>2026-10-11</t>
        </is>
      </c>
      <c r="B56" t="n">
        <v>74248</v>
      </c>
      <c r="C56" t="n">
        <v>4.655454</v>
      </c>
      <c r="D56" t="n">
        <v>131</v>
      </c>
      <c r="E56" t="n">
        <v>5.06</v>
      </c>
      <c r="F56" t="n">
        <v>114499</v>
      </c>
      <c r="G56" t="n">
        <v>4.71528</v>
      </c>
      <c r="H56" t="n">
        <v>261</v>
      </c>
      <c r="I56" t="n">
        <v>4.833</v>
      </c>
    </row>
    <row r="57">
      <c r="A57" t="inlineStr">
        <is>
          <t>2026-10-12</t>
        </is>
      </c>
      <c r="B57" t="n">
        <v>74371</v>
      </c>
      <c r="C57" t="n">
        <v>4.660088</v>
      </c>
      <c r="D57" t="n">
        <v>123</v>
      </c>
      <c r="E57" t="n">
        <v>7.457</v>
      </c>
      <c r="F57" t="n">
        <v>114720</v>
      </c>
      <c r="G57" t="n">
        <v>4.71542</v>
      </c>
      <c r="H57" t="n">
        <v>221</v>
      </c>
      <c r="I57" t="n">
        <v>4.788</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5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row r="34">
      <c r="A34" t="inlineStr">
        <is>
          <t>2026-09-19</t>
        </is>
      </c>
      <c r="B34" t="inlineStr">
        <is>
          <t>com.emiratesislamic.android</t>
        </is>
      </c>
      <c r="C34" t="inlineStr">
        <is>
          <t>EI +</t>
        </is>
      </c>
      <c r="D34" t="inlineStr">
        <is>
          <t>The all new EI Bank P.J.S.C Mobile App</t>
        </is>
      </c>
      <c r="E3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4" t="inlineStr">
        <is>
          <t>EMIRATES ISLAMIC BANK (PJSC)</t>
        </is>
      </c>
      <c r="G34" t="inlineStr">
        <is>
          <t>EMIRATES+ISLAMIC+BANK+(PJSC)</t>
        </is>
      </c>
      <c r="I34" t="inlineStr">
        <is>
          <t>Apps@emiratesislamic.ae</t>
        </is>
      </c>
      <c r="J34" t="inlineStr">
        <is>
          <t>Business</t>
        </is>
      </c>
      <c r="K34" t="inlineStr">
        <is>
          <t>BUSINESS</t>
        </is>
      </c>
      <c r="L34" t="inlineStr">
        <is>
          <t>26.9.0</t>
        </is>
      </c>
      <c r="M34" t="inlineStr">
        <is>
          <t>Apr 7, 2022</t>
        </is>
      </c>
      <c r="N34" t="n">
        <v>1789249340</v>
      </c>
      <c r="P34" t="inlineStr">
        <is>
          <t>500,000+</t>
        </is>
      </c>
      <c r="Q34" t="n">
        <v>500000</v>
      </c>
      <c r="R34" t="n">
        <v>4.6590614</v>
      </c>
      <c r="T34" t="n">
        <v>73876</v>
      </c>
      <c r="U34" t="n">
        <v>5940</v>
      </c>
      <c r="V34" t="inlineStr">
        <is>
          <t>PEGI 3</t>
        </is>
      </c>
      <c r="W34" t="b">
        <v>1</v>
      </c>
      <c r="X34" t="n">
        <v>0</v>
      </c>
      <c r="Y34" t="inlineStr">
        <is>
          <t>AED</t>
        </is>
      </c>
      <c r="Z34" t="b">
        <v>0</v>
      </c>
      <c r="AA34" t="b">
        <v>0</v>
      </c>
      <c r="AB34" t="inlineStr">
        <is>
          <t>https://www.emiratesislamic.ae/en/data-privacy-notice</t>
        </is>
      </c>
      <c r="AC34" t="inlineStr">
        <is>
          <t>https://play-lh.googleusercontent.com/LF1qBFjyS9vVxWTRdGHMIE9rOB3-5b32Cchhd51gv4QnRkjkdNFtqk8tUo2AerXfeA_mU3_P2nBQf1J4QG4z</t>
        </is>
      </c>
      <c r="AD34" t="inlineStr">
        <is>
          <t>https://play-lh.googleusercontent.com/InV3dloiiTmXjQE1W8-vJJdbZc2rUAPtCFPWAnIpt0v0vqePJP0dArg_DK8zqWFl6BldvTlSGkn3A5FgOj9yFkE</t>
        </is>
      </c>
      <c r="AE34" t="inlineStr">
        <is>
          <t>https://play.google.com/store/apps/details?id=com.emiratesislamic.android&amp;hl=en&amp;gl=ae</t>
        </is>
      </c>
    </row>
    <row r="35">
      <c r="A35" t="inlineStr">
        <is>
          <t>2026-09-20</t>
        </is>
      </c>
      <c r="B35" t="inlineStr">
        <is>
          <t>com.emiratesislamic.android</t>
        </is>
      </c>
      <c r="C35" t="inlineStr">
        <is>
          <t>EI +</t>
        </is>
      </c>
      <c r="D35" t="inlineStr">
        <is>
          <t>The all new EI Bank P.J.S.C Mobile App</t>
        </is>
      </c>
      <c r="E3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5" t="inlineStr">
        <is>
          <t>EMIRATES ISLAMIC BANK (PJSC)</t>
        </is>
      </c>
      <c r="G35" t="inlineStr">
        <is>
          <t>EMIRATES+ISLAMIC+BANK+(PJSC)</t>
        </is>
      </c>
      <c r="I35" t="inlineStr">
        <is>
          <t>Apps@emiratesislamic.ae</t>
        </is>
      </c>
      <c r="J35" t="inlineStr">
        <is>
          <t>Business</t>
        </is>
      </c>
      <c r="K35" t="inlineStr">
        <is>
          <t>BUSINESS</t>
        </is>
      </c>
      <c r="L35" t="inlineStr">
        <is>
          <t>26.9.0</t>
        </is>
      </c>
      <c r="M35" t="inlineStr">
        <is>
          <t>Apr 7, 2022</t>
        </is>
      </c>
      <c r="N35" t="n">
        <v>1789249340</v>
      </c>
      <c r="P35" t="inlineStr">
        <is>
          <t>500,000+</t>
        </is>
      </c>
      <c r="Q35" t="n">
        <v>500000</v>
      </c>
      <c r="R35" t="n">
        <v>4.6591167</v>
      </c>
      <c r="T35" t="n">
        <v>73877</v>
      </c>
      <c r="U35" t="n">
        <v>5941</v>
      </c>
      <c r="V35" t="inlineStr">
        <is>
          <t>PEGI 3</t>
        </is>
      </c>
      <c r="W35" t="b">
        <v>1</v>
      </c>
      <c r="X35" t="n">
        <v>0</v>
      </c>
      <c r="Y35" t="inlineStr">
        <is>
          <t>AED</t>
        </is>
      </c>
      <c r="Z35" t="b">
        <v>0</v>
      </c>
      <c r="AA35" t="b">
        <v>0</v>
      </c>
      <c r="AB35" t="inlineStr">
        <is>
          <t>https://www.emiratesislamic.ae/en/data-privacy-notice</t>
        </is>
      </c>
      <c r="AC35" t="inlineStr">
        <is>
          <t>https://play-lh.googleusercontent.com/LF1qBFjyS9vVxWTRdGHMIE9rOB3-5b32Cchhd51gv4QnRkjkdNFtqk8tUo2AerXfeA_mU3_P2nBQf1J4QG4z</t>
        </is>
      </c>
      <c r="AD35" t="inlineStr">
        <is>
          <t>https://play-lh.googleusercontent.com/InV3dloiiTmXjQE1W8-vJJdbZc2rUAPtCFPWAnIpt0v0vqePJP0dArg_DK8zqWFl6BldvTlSGkn3A5FgOj9yFkE</t>
        </is>
      </c>
      <c r="AE35" t="inlineStr">
        <is>
          <t>https://play.google.com/store/apps/details?id=com.emiratesislamic.android&amp;hl=en&amp;gl=ae</t>
        </is>
      </c>
    </row>
    <row r="36">
      <c r="A36" t="inlineStr">
        <is>
          <t>2026-09-21</t>
        </is>
      </c>
      <c r="B36" t="inlineStr">
        <is>
          <t>com.emiratesislamic.android</t>
        </is>
      </c>
      <c r="C36" t="inlineStr">
        <is>
          <t>EI +</t>
        </is>
      </c>
      <c r="D36" t="inlineStr">
        <is>
          <t>The all new EI Bank P.J.S.C Mobile App</t>
        </is>
      </c>
      <c r="E3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6" t="inlineStr">
        <is>
          <t>EMIRATES ISLAMIC BANK (PJSC)</t>
        </is>
      </c>
      <c r="G36" t="inlineStr">
        <is>
          <t>EMIRATES+ISLAMIC+BANK+(PJSC)</t>
        </is>
      </c>
      <c r="I36" t="inlineStr">
        <is>
          <t>Apps@emiratesislamic.ae</t>
        </is>
      </c>
      <c r="J36" t="inlineStr">
        <is>
          <t>Business</t>
        </is>
      </c>
      <c r="K36" t="inlineStr">
        <is>
          <t>BUSINESS</t>
        </is>
      </c>
      <c r="L36" t="inlineStr">
        <is>
          <t>26.9.0</t>
        </is>
      </c>
      <c r="M36" t="inlineStr">
        <is>
          <t>Apr 7, 2022</t>
        </is>
      </c>
      <c r="N36" t="n">
        <v>1789249340</v>
      </c>
      <c r="P36" t="inlineStr">
        <is>
          <t>500,000+</t>
        </is>
      </c>
      <c r="Q36" t="n">
        <v>500000</v>
      </c>
      <c r="R36" t="n">
        <v>4.658632</v>
      </c>
      <c r="T36" t="n">
        <v>73878</v>
      </c>
      <c r="U36" t="n">
        <v>5942</v>
      </c>
      <c r="V36" t="inlineStr">
        <is>
          <t>PEGI 3</t>
        </is>
      </c>
      <c r="W36" t="b">
        <v>1</v>
      </c>
      <c r="X36" t="n">
        <v>0</v>
      </c>
      <c r="Y36" t="inlineStr">
        <is>
          <t>AED</t>
        </is>
      </c>
      <c r="Z36" t="b">
        <v>0</v>
      </c>
      <c r="AA36" t="b">
        <v>0</v>
      </c>
      <c r="AB36" t="inlineStr">
        <is>
          <t>https://www.emiratesislamic.ae/en/data-privacy-notice</t>
        </is>
      </c>
      <c r="AC36" t="inlineStr">
        <is>
          <t>https://play-lh.googleusercontent.com/LF1qBFjyS9vVxWTRdGHMIE9rOB3-5b32Cchhd51gv4QnRkjkdNFtqk8tUo2AerXfeA_mU3_P2nBQf1J4QG4z</t>
        </is>
      </c>
      <c r="AD36" t="inlineStr">
        <is>
          <t>https://play-lh.googleusercontent.com/InV3dloiiTmXjQE1W8-vJJdbZc2rUAPtCFPWAnIpt0v0vqePJP0dArg_DK8zqWFl6BldvTlSGkn3A5FgOj9yFkE</t>
        </is>
      </c>
      <c r="AE36" t="inlineStr">
        <is>
          <t>https://play.google.com/store/apps/details?id=com.emiratesislamic.android&amp;hl=en&amp;gl=ae</t>
        </is>
      </c>
    </row>
    <row r="37">
      <c r="A37" t="inlineStr">
        <is>
          <t>2026-09-22</t>
        </is>
      </c>
      <c r="B37" t="inlineStr">
        <is>
          <t>com.emiratesislamic.android</t>
        </is>
      </c>
      <c r="C37" t="inlineStr">
        <is>
          <t>EI +</t>
        </is>
      </c>
      <c r="D37" t="inlineStr">
        <is>
          <t>The all new EI Bank P.J.S.C Mobile App</t>
        </is>
      </c>
      <c r="E3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7" t="inlineStr">
        <is>
          <t>EMIRATES ISLAMIC BANK (PJSC)</t>
        </is>
      </c>
      <c r="G37" t="inlineStr">
        <is>
          <t>EMIRATES+ISLAMIC+BANK+(PJSC)</t>
        </is>
      </c>
      <c r="I37" t="inlineStr">
        <is>
          <t>Apps@emiratesislamic.ae</t>
        </is>
      </c>
      <c r="J37" t="inlineStr">
        <is>
          <t>Business</t>
        </is>
      </c>
      <c r="K37" t="inlineStr">
        <is>
          <t>BUSINESS</t>
        </is>
      </c>
      <c r="L37" t="inlineStr">
        <is>
          <t>26.9.0</t>
        </is>
      </c>
      <c r="M37" t="inlineStr">
        <is>
          <t>Apr 7, 2022</t>
        </is>
      </c>
      <c r="N37" t="n">
        <v>1789249340</v>
      </c>
      <c r="P37" t="inlineStr">
        <is>
          <t>500,000+</t>
        </is>
      </c>
      <c r="Q37" t="n">
        <v>500000</v>
      </c>
      <c r="R37" t="n">
        <v>4.6586876</v>
      </c>
      <c r="T37" t="n">
        <v>73880</v>
      </c>
      <c r="U37" t="n">
        <v>5942</v>
      </c>
      <c r="V37" t="inlineStr">
        <is>
          <t>PEGI 3</t>
        </is>
      </c>
      <c r="W37" t="b">
        <v>1</v>
      </c>
      <c r="X37" t="n">
        <v>0</v>
      </c>
      <c r="Y37" t="inlineStr">
        <is>
          <t>AED</t>
        </is>
      </c>
      <c r="Z37" t="b">
        <v>0</v>
      </c>
      <c r="AA37" t="b">
        <v>0</v>
      </c>
      <c r="AB37" t="inlineStr">
        <is>
          <t>https://www.emiratesislamic.ae/en/data-privacy-notice</t>
        </is>
      </c>
      <c r="AC37" t="inlineStr">
        <is>
          <t>https://play-lh.googleusercontent.com/LF1qBFjyS9vVxWTRdGHMIE9rOB3-5b32Cchhd51gv4QnRkjkdNFtqk8tUo2AerXfeA_mU3_P2nBQf1J4QG4z</t>
        </is>
      </c>
      <c r="AD37" t="inlineStr">
        <is>
          <t>https://play-lh.googleusercontent.com/InV3dloiiTmXjQE1W8-vJJdbZc2rUAPtCFPWAnIpt0v0vqePJP0dArg_DK8zqWFl6BldvTlSGkn3A5FgOj9yFkE</t>
        </is>
      </c>
      <c r="AE37" t="inlineStr">
        <is>
          <t>https://play.google.com/store/apps/details?id=com.emiratesislamic.android&amp;hl=en&amp;gl=ae</t>
        </is>
      </c>
    </row>
    <row r="38">
      <c r="A38" t="inlineStr">
        <is>
          <t>2026-09-23</t>
        </is>
      </c>
      <c r="B38" t="inlineStr">
        <is>
          <t>com.emiratesislamic.android</t>
        </is>
      </c>
      <c r="C38" t="inlineStr">
        <is>
          <t>EI +</t>
        </is>
      </c>
      <c r="D38" t="inlineStr">
        <is>
          <t>The all new EI Bank P.J.S.C Mobile App</t>
        </is>
      </c>
      <c r="E3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8" t="inlineStr">
        <is>
          <t>EMIRATES ISLAMIC BANK (PJSC)</t>
        </is>
      </c>
      <c r="G38" t="inlineStr">
        <is>
          <t>EMIRATES+ISLAMIC+BANK+(PJSC)</t>
        </is>
      </c>
      <c r="I38" t="inlineStr">
        <is>
          <t>Apps@emiratesislamic.ae</t>
        </is>
      </c>
      <c r="J38" t="inlineStr">
        <is>
          <t>Business</t>
        </is>
      </c>
      <c r="K38" t="inlineStr">
        <is>
          <t>BUSINESS</t>
        </is>
      </c>
      <c r="L38" t="inlineStr">
        <is>
          <t>26.9.0</t>
        </is>
      </c>
      <c r="M38" t="inlineStr">
        <is>
          <t>Apr 7, 2022</t>
        </is>
      </c>
      <c r="N38" t="n">
        <v>1789249340</v>
      </c>
      <c r="P38" t="inlineStr">
        <is>
          <t>500,000+</t>
        </is>
      </c>
      <c r="Q38" t="n">
        <v>500000</v>
      </c>
      <c r="R38" t="n">
        <v>4.6586876</v>
      </c>
      <c r="T38" t="n">
        <v>73879</v>
      </c>
      <c r="U38" t="n">
        <v>5943</v>
      </c>
      <c r="V38" t="inlineStr">
        <is>
          <t>PEGI 3</t>
        </is>
      </c>
      <c r="W38" t="b">
        <v>1</v>
      </c>
      <c r="X38" t="n">
        <v>0</v>
      </c>
      <c r="Y38" t="inlineStr">
        <is>
          <t>AED</t>
        </is>
      </c>
      <c r="Z38" t="b">
        <v>0</v>
      </c>
      <c r="AA38" t="b">
        <v>0</v>
      </c>
      <c r="AB38" t="inlineStr">
        <is>
          <t>https://www.emiratesislamic.ae/en/data-privacy-notice</t>
        </is>
      </c>
      <c r="AC38" t="inlineStr">
        <is>
          <t>https://play-lh.googleusercontent.com/LF1qBFjyS9vVxWTRdGHMIE9rOB3-5b32Cchhd51gv4QnRkjkdNFtqk8tUo2AerXfeA_mU3_P2nBQf1J4QG4z</t>
        </is>
      </c>
      <c r="AD38" t="inlineStr">
        <is>
          <t>https://play-lh.googleusercontent.com/InV3dloiiTmXjQE1W8-vJJdbZc2rUAPtCFPWAnIpt0v0vqePJP0dArg_DK8zqWFl6BldvTlSGkn3A5FgOj9yFkE</t>
        </is>
      </c>
      <c r="AE38" t="inlineStr">
        <is>
          <t>https://play.google.com/store/apps/details?id=com.emiratesislamic.android&amp;hl=en&amp;gl=ae</t>
        </is>
      </c>
    </row>
    <row r="39">
      <c r="A39" t="inlineStr">
        <is>
          <t>2026-09-24</t>
        </is>
      </c>
      <c r="B39" t="inlineStr">
        <is>
          <t>com.emiratesislamic.android</t>
        </is>
      </c>
      <c r="C39" t="inlineStr">
        <is>
          <t>EI +</t>
        </is>
      </c>
      <c r="D39" t="inlineStr">
        <is>
          <t>The all new EI Bank P.J.S.C Mobile App</t>
        </is>
      </c>
      <c r="E3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9" t="inlineStr">
        <is>
          <t>EMIRATES ISLAMIC BANK (PJSC)</t>
        </is>
      </c>
      <c r="G39" t="inlineStr">
        <is>
          <t>EMIRATES+ISLAMIC+BANK+(PJSC)</t>
        </is>
      </c>
      <c r="I39" t="inlineStr">
        <is>
          <t>Apps@emiratesislamic.ae</t>
        </is>
      </c>
      <c r="J39" t="inlineStr">
        <is>
          <t>Business</t>
        </is>
      </c>
      <c r="K39" t="inlineStr">
        <is>
          <t>BUSINESS</t>
        </is>
      </c>
      <c r="L39" t="inlineStr">
        <is>
          <t>26.9.0</t>
        </is>
      </c>
      <c r="M39" t="inlineStr">
        <is>
          <t>Apr 7, 2022</t>
        </is>
      </c>
      <c r="N39" t="n">
        <v>1789249340</v>
      </c>
      <c r="P39" t="inlineStr">
        <is>
          <t>500,000+</t>
        </is>
      </c>
      <c r="Q39" t="n">
        <v>500000</v>
      </c>
      <c r="R39" t="n">
        <v>4.6571198</v>
      </c>
      <c r="T39" t="n">
        <v>73880</v>
      </c>
      <c r="U39" t="n">
        <v>5944</v>
      </c>
      <c r="V39" t="inlineStr">
        <is>
          <t>PEGI 3</t>
        </is>
      </c>
      <c r="W39" t="b">
        <v>1</v>
      </c>
      <c r="X39" t="n">
        <v>0</v>
      </c>
      <c r="Y39" t="inlineStr">
        <is>
          <t>AED</t>
        </is>
      </c>
      <c r="Z39" t="b">
        <v>0</v>
      </c>
      <c r="AA39" t="b">
        <v>0</v>
      </c>
      <c r="AB39" t="inlineStr">
        <is>
          <t>https://www.emiratesislamic.ae/en/data-privacy-notice</t>
        </is>
      </c>
      <c r="AC39" t="inlineStr">
        <is>
          <t>https://play-lh.googleusercontent.com/LF1qBFjyS9vVxWTRdGHMIE9rOB3-5b32Cchhd51gv4QnRkjkdNFtqk8tUo2AerXfeA_mU3_P2nBQf1J4QG4z</t>
        </is>
      </c>
      <c r="AD39" t="inlineStr">
        <is>
          <t>https://play-lh.googleusercontent.com/InV3dloiiTmXjQE1W8-vJJdbZc2rUAPtCFPWAnIpt0v0vqePJP0dArg_DK8zqWFl6BldvTlSGkn3A5FgOj9yFkE</t>
        </is>
      </c>
      <c r="AE39" t="inlineStr">
        <is>
          <t>https://play.google.com/store/apps/details?id=com.emiratesislamic.android&amp;hl=en&amp;gl=ae</t>
        </is>
      </c>
    </row>
    <row r="40">
      <c r="A40" t="inlineStr">
        <is>
          <t>2026-09-25</t>
        </is>
      </c>
      <c r="B40" t="inlineStr">
        <is>
          <t>com.emiratesislamic.android</t>
        </is>
      </c>
      <c r="C40" t="inlineStr">
        <is>
          <t>EI +</t>
        </is>
      </c>
      <c r="D40" t="inlineStr">
        <is>
          <t>The all new EI Bank P.J.S.C Mobile App</t>
        </is>
      </c>
      <c r="E4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0" t="inlineStr">
        <is>
          <t>EMIRATES ISLAMIC BANK (PJSC)</t>
        </is>
      </c>
      <c r="G40" t="inlineStr">
        <is>
          <t>EMIRATES+ISLAMIC+BANK+(PJSC)</t>
        </is>
      </c>
      <c r="I40" t="inlineStr">
        <is>
          <t>Apps@emiratesislamic.ae</t>
        </is>
      </c>
      <c r="J40" t="inlineStr">
        <is>
          <t>Business</t>
        </is>
      </c>
      <c r="K40" t="inlineStr">
        <is>
          <t>BUSINESS</t>
        </is>
      </c>
      <c r="L40" t="inlineStr">
        <is>
          <t>26.9.0</t>
        </is>
      </c>
      <c r="M40" t="inlineStr">
        <is>
          <t>Apr 7, 2022</t>
        </is>
      </c>
      <c r="N40" t="n">
        <v>1789249340</v>
      </c>
      <c r="P40" t="inlineStr">
        <is>
          <t>500,000+</t>
        </is>
      </c>
      <c r="Q40" t="n">
        <v>500000</v>
      </c>
      <c r="R40" t="n">
        <v>4.657064</v>
      </c>
      <c r="T40" t="n">
        <v>73880</v>
      </c>
      <c r="U40" t="n">
        <v>5947</v>
      </c>
      <c r="V40" t="inlineStr">
        <is>
          <t>PEGI 3</t>
        </is>
      </c>
      <c r="W40" t="b">
        <v>1</v>
      </c>
      <c r="X40" t="n">
        <v>0</v>
      </c>
      <c r="Y40" t="inlineStr">
        <is>
          <t>AED</t>
        </is>
      </c>
      <c r="Z40" t="b">
        <v>0</v>
      </c>
      <c r="AA40" t="b">
        <v>0</v>
      </c>
      <c r="AB40" t="inlineStr">
        <is>
          <t>https://www.emiratesislamic.ae/en/data-privacy-notice</t>
        </is>
      </c>
      <c r="AC40" t="inlineStr">
        <is>
          <t>https://play-lh.googleusercontent.com/LF1qBFjyS9vVxWTRdGHMIE9rOB3-5b32Cchhd51gv4QnRkjkdNFtqk8tUo2AerXfeA_mU3_P2nBQf1J4QG4z</t>
        </is>
      </c>
      <c r="AD40" t="inlineStr">
        <is>
          <t>https://play-lh.googleusercontent.com/InV3dloiiTmXjQE1W8-vJJdbZc2rUAPtCFPWAnIpt0v0vqePJP0dArg_DK8zqWFl6BldvTlSGkn3A5FgOj9yFkE</t>
        </is>
      </c>
      <c r="AE40" t="inlineStr">
        <is>
          <t>https://play.google.com/store/apps/details?id=com.emiratesislamic.android&amp;hl=en&amp;gl=ae</t>
        </is>
      </c>
    </row>
    <row r="41">
      <c r="A41" t="inlineStr">
        <is>
          <t>2026-09-26</t>
        </is>
      </c>
      <c r="B41" t="inlineStr">
        <is>
          <t>com.emiratesislamic.android</t>
        </is>
      </c>
      <c r="C41" t="inlineStr">
        <is>
          <t>EI +</t>
        </is>
      </c>
      <c r="D41" t="inlineStr">
        <is>
          <t>The all new EI Bank P.J.S.C Mobile App</t>
        </is>
      </c>
      <c r="E4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1" t="inlineStr">
        <is>
          <t>EMIRATES ISLAMIC BANK (PJSC)</t>
        </is>
      </c>
      <c r="G41" t="inlineStr">
        <is>
          <t>EMIRATES+ISLAMIC+BANK+(PJSC)</t>
        </is>
      </c>
      <c r="I41" t="inlineStr">
        <is>
          <t>Apps@emiratesislamic.ae</t>
        </is>
      </c>
      <c r="J41" t="inlineStr">
        <is>
          <t>Business</t>
        </is>
      </c>
      <c r="K41" t="inlineStr">
        <is>
          <t>BUSINESS</t>
        </is>
      </c>
      <c r="L41" t="inlineStr">
        <is>
          <t>26.9.0</t>
        </is>
      </c>
      <c r="M41" t="inlineStr">
        <is>
          <t>Apr 7, 2022</t>
        </is>
      </c>
      <c r="N41" t="n">
        <v>1789249340</v>
      </c>
      <c r="P41" t="inlineStr">
        <is>
          <t>500,000+</t>
        </is>
      </c>
      <c r="Q41" t="n">
        <v>500000</v>
      </c>
      <c r="R41" t="n">
        <v>4.6560416</v>
      </c>
      <c r="T41" t="n">
        <v>73884</v>
      </c>
      <c r="U41" t="n">
        <v>5947</v>
      </c>
      <c r="V41" t="inlineStr">
        <is>
          <t>PEGI 3</t>
        </is>
      </c>
      <c r="W41" t="b">
        <v>1</v>
      </c>
      <c r="X41" t="n">
        <v>0</v>
      </c>
      <c r="Y41" t="inlineStr">
        <is>
          <t>AED</t>
        </is>
      </c>
      <c r="Z41" t="b">
        <v>0</v>
      </c>
      <c r="AA41" t="b">
        <v>0</v>
      </c>
      <c r="AB41" t="inlineStr">
        <is>
          <t>https://www.emiratesislamic.ae/en/data-privacy-notice</t>
        </is>
      </c>
      <c r="AC41" t="inlineStr">
        <is>
          <t>https://play-lh.googleusercontent.com/LF1qBFjyS9vVxWTRdGHMIE9rOB3-5b32Cchhd51gv4QnRkjkdNFtqk8tUo2AerXfeA_mU3_P2nBQf1J4QG4z</t>
        </is>
      </c>
      <c r="AD41" t="inlineStr">
        <is>
          <t>https://play-lh.googleusercontent.com/InV3dloiiTmXjQE1W8-vJJdbZc2rUAPtCFPWAnIpt0v0vqePJP0dArg_DK8zqWFl6BldvTlSGkn3A5FgOj9yFkE</t>
        </is>
      </c>
      <c r="AE41" t="inlineStr">
        <is>
          <t>https://play.google.com/store/apps/details?id=com.emiratesislamic.android&amp;hl=en&amp;gl=ae</t>
        </is>
      </c>
    </row>
    <row r="42">
      <c r="A42" t="inlineStr">
        <is>
          <t>2026-09-27</t>
        </is>
      </c>
      <c r="B42" t="inlineStr">
        <is>
          <t>com.emiratesislamic.android</t>
        </is>
      </c>
      <c r="C42" t="inlineStr">
        <is>
          <t>EI +</t>
        </is>
      </c>
      <c r="D42" t="inlineStr">
        <is>
          <t>The all new EI Bank P.J.S.C Mobile App</t>
        </is>
      </c>
      <c r="E4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2" t="inlineStr">
        <is>
          <t>EMIRATES ISLAMIC BANK (PJSC)</t>
        </is>
      </c>
      <c r="G42" t="inlineStr">
        <is>
          <t>EMIRATES+ISLAMIC+BANK+(PJSC)</t>
        </is>
      </c>
      <c r="I42" t="inlineStr">
        <is>
          <t>Apps@emiratesislamic.ae</t>
        </is>
      </c>
      <c r="J42" t="inlineStr">
        <is>
          <t>Business</t>
        </is>
      </c>
      <c r="K42" t="inlineStr">
        <is>
          <t>BUSINESS</t>
        </is>
      </c>
      <c r="L42" t="inlineStr">
        <is>
          <t>26.9.0</t>
        </is>
      </c>
      <c r="M42" t="inlineStr">
        <is>
          <t>Apr 7, 2022</t>
        </is>
      </c>
      <c r="N42" t="n">
        <v>1789249340</v>
      </c>
      <c r="P42" t="inlineStr">
        <is>
          <t>500,000+</t>
        </is>
      </c>
      <c r="Q42" t="n">
        <v>500000</v>
      </c>
      <c r="R42" t="n">
        <v>4.6560974</v>
      </c>
      <c r="T42" t="n">
        <v>73887</v>
      </c>
      <c r="U42" t="n">
        <v>5948</v>
      </c>
      <c r="V42" t="inlineStr">
        <is>
          <t>PEGI 3</t>
        </is>
      </c>
      <c r="W42" t="b">
        <v>1</v>
      </c>
      <c r="X42" t="n">
        <v>0</v>
      </c>
      <c r="Y42" t="inlineStr">
        <is>
          <t>AED</t>
        </is>
      </c>
      <c r="Z42" t="b">
        <v>0</v>
      </c>
      <c r="AA42" t="b">
        <v>0</v>
      </c>
      <c r="AB42" t="inlineStr">
        <is>
          <t>https://www.emiratesislamic.ae/en/data-privacy-notice</t>
        </is>
      </c>
      <c r="AC42" t="inlineStr">
        <is>
          <t>https://play-lh.googleusercontent.com/LF1qBFjyS9vVxWTRdGHMIE9rOB3-5b32Cchhd51gv4QnRkjkdNFtqk8tUo2AerXfeA_mU3_P2nBQf1J4QG4z</t>
        </is>
      </c>
      <c r="AD42" t="inlineStr">
        <is>
          <t>https://play-lh.googleusercontent.com/InV3dloiiTmXjQE1W8-vJJdbZc2rUAPtCFPWAnIpt0v0vqePJP0dArg_DK8zqWFl6BldvTlSGkn3A5FgOj9yFkE</t>
        </is>
      </c>
      <c r="AE42" t="inlineStr">
        <is>
          <t>https://play.google.com/store/apps/details?id=com.emiratesislamic.android&amp;hl=en&amp;gl=ae</t>
        </is>
      </c>
    </row>
    <row r="43">
      <c r="A43" t="inlineStr">
        <is>
          <t>2026-09-28</t>
        </is>
      </c>
      <c r="B43" t="inlineStr">
        <is>
          <t>com.emiratesislamic.android</t>
        </is>
      </c>
      <c r="C43" t="inlineStr">
        <is>
          <t>EI +</t>
        </is>
      </c>
      <c r="D43" t="inlineStr">
        <is>
          <t>The all new EI Bank P.J.S.C Mobile App</t>
        </is>
      </c>
      <c r="E4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3" t="inlineStr">
        <is>
          <t>EMIRATES ISLAMIC BANK (PJSC)</t>
        </is>
      </c>
      <c r="G43" t="inlineStr">
        <is>
          <t>EMIRATES+ISLAMIC+BANK+(PJSC)</t>
        </is>
      </c>
      <c r="I43" t="inlineStr">
        <is>
          <t>Apps@emiratesislamic.ae</t>
        </is>
      </c>
      <c r="J43" t="inlineStr">
        <is>
          <t>Business</t>
        </is>
      </c>
      <c r="K43" t="inlineStr">
        <is>
          <t>BUSINESS</t>
        </is>
      </c>
      <c r="L43" t="inlineStr">
        <is>
          <t>26.9.0</t>
        </is>
      </c>
      <c r="M43" t="inlineStr">
        <is>
          <t>Apr 7, 2022</t>
        </is>
      </c>
      <c r="N43" t="n">
        <v>1789249340</v>
      </c>
      <c r="P43" t="inlineStr">
        <is>
          <t>500,000+</t>
        </is>
      </c>
      <c r="Q43" t="n">
        <v>500000</v>
      </c>
      <c r="R43" t="n">
        <v>4.6562705</v>
      </c>
      <c r="T43" t="n">
        <v>73894</v>
      </c>
      <c r="U43" t="n">
        <v>5948</v>
      </c>
      <c r="V43" t="inlineStr">
        <is>
          <t>PEGI 3</t>
        </is>
      </c>
      <c r="W43" t="b">
        <v>1</v>
      </c>
      <c r="X43" t="n">
        <v>0</v>
      </c>
      <c r="Y43" t="inlineStr">
        <is>
          <t>AED</t>
        </is>
      </c>
      <c r="Z43" t="b">
        <v>0</v>
      </c>
      <c r="AA43" t="b">
        <v>0</v>
      </c>
      <c r="AB43" t="inlineStr">
        <is>
          <t>https://www.emiratesislamic.ae/en/data-privacy-notice</t>
        </is>
      </c>
      <c r="AC43" t="inlineStr">
        <is>
          <t>https://play-lh.googleusercontent.com/LF1qBFjyS9vVxWTRdGHMIE9rOB3-5b32Cchhd51gv4QnRkjkdNFtqk8tUo2AerXfeA_mU3_P2nBQf1J4QG4z</t>
        </is>
      </c>
      <c r="AD43" t="inlineStr">
        <is>
          <t>https://play-lh.googleusercontent.com/InV3dloiiTmXjQE1W8-vJJdbZc2rUAPtCFPWAnIpt0v0vqePJP0dArg_DK8zqWFl6BldvTlSGkn3A5FgOj9yFkE</t>
        </is>
      </c>
      <c r="AE43" t="inlineStr">
        <is>
          <t>https://play.google.com/store/apps/details?id=com.emiratesislamic.android&amp;hl=en&amp;gl=ae</t>
        </is>
      </c>
    </row>
    <row r="44">
      <c r="A44" t="inlineStr">
        <is>
          <t>2026-09-29</t>
        </is>
      </c>
      <c r="B44" t="inlineStr">
        <is>
          <t>com.emiratesislamic.android</t>
        </is>
      </c>
      <c r="C44" t="inlineStr">
        <is>
          <t>EI +</t>
        </is>
      </c>
      <c r="D44" t="inlineStr">
        <is>
          <t>The all new EI Bank P.J.S.C Mobile App</t>
        </is>
      </c>
      <c r="E4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4" t="inlineStr">
        <is>
          <t>EMIRATES ISLAMIC BANK (PJSC)</t>
        </is>
      </c>
      <c r="G44" t="inlineStr">
        <is>
          <t>EMIRATES+ISLAMIC+BANK+(PJSC)</t>
        </is>
      </c>
      <c r="I44" t="inlineStr">
        <is>
          <t>Apps@emiratesislamic.ae</t>
        </is>
      </c>
      <c r="J44" t="inlineStr">
        <is>
          <t>Business</t>
        </is>
      </c>
      <c r="K44" t="inlineStr">
        <is>
          <t>BUSINESS</t>
        </is>
      </c>
      <c r="L44" t="inlineStr">
        <is>
          <t>26.9.0</t>
        </is>
      </c>
      <c r="M44" t="inlineStr">
        <is>
          <t>Apr 7, 2022</t>
        </is>
      </c>
      <c r="N44" t="n">
        <v>1789249340</v>
      </c>
      <c r="P44" t="inlineStr">
        <is>
          <t>500,000+</t>
        </is>
      </c>
      <c r="Q44" t="n">
        <v>500000</v>
      </c>
      <c r="R44" t="n">
        <v>4.6562705</v>
      </c>
      <c r="T44" t="n">
        <v>73888</v>
      </c>
      <c r="U44" t="n">
        <v>5952</v>
      </c>
      <c r="V44" t="inlineStr">
        <is>
          <t>PEGI 3</t>
        </is>
      </c>
      <c r="W44" t="b">
        <v>1</v>
      </c>
      <c r="X44" t="n">
        <v>0</v>
      </c>
      <c r="Y44" t="inlineStr">
        <is>
          <t>AED</t>
        </is>
      </c>
      <c r="Z44" t="b">
        <v>0</v>
      </c>
      <c r="AA44" t="b">
        <v>0</v>
      </c>
      <c r="AB44" t="inlineStr">
        <is>
          <t>https://www.emiratesislamic.ae/en/data-privacy-notice</t>
        </is>
      </c>
      <c r="AC44" t="inlineStr">
        <is>
          <t>https://play-lh.googleusercontent.com/LF1qBFjyS9vVxWTRdGHMIE9rOB3-5b32Cchhd51gv4QnRkjkdNFtqk8tUo2AerXfeA_mU3_P2nBQf1J4QG4z</t>
        </is>
      </c>
      <c r="AD44" t="inlineStr">
        <is>
          <t>https://play-lh.googleusercontent.com/InV3dloiiTmXjQE1W8-vJJdbZc2rUAPtCFPWAnIpt0v0vqePJP0dArg_DK8zqWFl6BldvTlSGkn3A5FgOj9yFkE</t>
        </is>
      </c>
      <c r="AE44" t="inlineStr">
        <is>
          <t>https://play.google.com/store/apps/details?id=com.emiratesislamic.android&amp;hl=en&amp;gl=ae</t>
        </is>
      </c>
    </row>
    <row r="45">
      <c r="A45" t="inlineStr">
        <is>
          <t>2026-09-30</t>
        </is>
      </c>
      <c r="B45" t="inlineStr">
        <is>
          <t>com.emiratesislamic.android</t>
        </is>
      </c>
      <c r="C45" t="inlineStr">
        <is>
          <t>EI +</t>
        </is>
      </c>
      <c r="D45" t="inlineStr">
        <is>
          <t>The all new EI Bank P.J.S.C Mobile App</t>
        </is>
      </c>
      <c r="E4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5" t="inlineStr">
        <is>
          <t>EMIRATES ISLAMIC BANK (PJSC)</t>
        </is>
      </c>
      <c r="G45" t="inlineStr">
        <is>
          <t>EMIRATES+ISLAMIC+BANK+(PJSC)</t>
        </is>
      </c>
      <c r="I45" t="inlineStr">
        <is>
          <t>Apps@emiratesislamic.ae</t>
        </is>
      </c>
      <c r="J45" t="inlineStr">
        <is>
          <t>Business</t>
        </is>
      </c>
      <c r="K45" t="inlineStr">
        <is>
          <t>BUSINESS</t>
        </is>
      </c>
      <c r="L45" t="inlineStr">
        <is>
          <t>26.9.0</t>
        </is>
      </c>
      <c r="M45" t="inlineStr">
        <is>
          <t>Apr 7, 2022</t>
        </is>
      </c>
      <c r="N45" t="n">
        <v>1789249340</v>
      </c>
      <c r="P45" t="inlineStr">
        <is>
          <t>500,000+</t>
        </is>
      </c>
      <c r="Q45" t="n">
        <v>500000</v>
      </c>
      <c r="R45" t="n">
        <v>4.6579857</v>
      </c>
      <c r="T45" t="n">
        <v>73902</v>
      </c>
      <c r="U45" t="n">
        <v>5952</v>
      </c>
      <c r="V45" t="inlineStr">
        <is>
          <t>PEGI 3</t>
        </is>
      </c>
      <c r="W45" t="b">
        <v>1</v>
      </c>
      <c r="X45" t="n">
        <v>0</v>
      </c>
      <c r="Y45" t="inlineStr">
        <is>
          <t>AED</t>
        </is>
      </c>
      <c r="Z45" t="b">
        <v>0</v>
      </c>
      <c r="AA45" t="b">
        <v>0</v>
      </c>
      <c r="AB45" t="inlineStr">
        <is>
          <t>https://www.emiratesislamic.ae/en/data-privacy-notice</t>
        </is>
      </c>
      <c r="AC45" t="inlineStr">
        <is>
          <t>https://play-lh.googleusercontent.com/LF1qBFjyS9vVxWTRdGHMIE9rOB3-5b32Cchhd51gv4QnRkjkdNFtqk8tUo2AerXfeA_mU3_P2nBQf1J4QG4z</t>
        </is>
      </c>
      <c r="AD45" t="inlineStr">
        <is>
          <t>https://play-lh.googleusercontent.com/InV3dloiiTmXjQE1W8-vJJdbZc2rUAPtCFPWAnIpt0v0vqePJP0dArg_DK8zqWFl6BldvTlSGkn3A5FgOj9yFkE</t>
        </is>
      </c>
      <c r="AE45" t="inlineStr">
        <is>
          <t>https://play.google.com/store/apps/details?id=com.emiratesislamic.android&amp;hl=en&amp;gl=ae</t>
        </is>
      </c>
    </row>
    <row r="46">
      <c r="A46" t="inlineStr">
        <is>
          <t>2026-10-01</t>
        </is>
      </c>
      <c r="B46" t="inlineStr">
        <is>
          <t>com.emiratesislamic.android</t>
        </is>
      </c>
      <c r="C46" t="inlineStr">
        <is>
          <t>EI +</t>
        </is>
      </c>
      <c r="D46" t="inlineStr">
        <is>
          <t>The all new EI Bank P.J.S.C Mobile App</t>
        </is>
      </c>
      <c r="E4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6" t="inlineStr">
        <is>
          <t>EMIRATES ISLAMIC BANK (PJSC)</t>
        </is>
      </c>
      <c r="G46" t="inlineStr">
        <is>
          <t>EMIRATES+ISLAMIC+BANK+(PJSC)</t>
        </is>
      </c>
      <c r="I46" t="inlineStr">
        <is>
          <t>Apps@emiratesislamic.ae</t>
        </is>
      </c>
      <c r="J46" t="inlineStr">
        <is>
          <t>Business</t>
        </is>
      </c>
      <c r="K46" t="inlineStr">
        <is>
          <t>BUSINESS</t>
        </is>
      </c>
      <c r="L46" t="inlineStr">
        <is>
          <t>26.9.0</t>
        </is>
      </c>
      <c r="M46" t="inlineStr">
        <is>
          <t>Apr 7, 2022</t>
        </is>
      </c>
      <c r="N46" t="n">
        <v>1789249340</v>
      </c>
      <c r="P46" t="inlineStr">
        <is>
          <t>500,000+</t>
        </is>
      </c>
      <c r="Q46" t="n">
        <v>500000</v>
      </c>
      <c r="R46" t="n">
        <v>4.6579857</v>
      </c>
      <c r="T46" t="n">
        <v>73898</v>
      </c>
      <c r="U46" t="n">
        <v>5956</v>
      </c>
      <c r="V46" t="inlineStr">
        <is>
          <t>PEGI 3</t>
        </is>
      </c>
      <c r="W46" t="b">
        <v>1</v>
      </c>
      <c r="X46" t="n">
        <v>0</v>
      </c>
      <c r="Y46" t="inlineStr">
        <is>
          <t>AED</t>
        </is>
      </c>
      <c r="Z46" t="b">
        <v>0</v>
      </c>
      <c r="AA46" t="b">
        <v>0</v>
      </c>
      <c r="AB46" t="inlineStr">
        <is>
          <t>https://www.emiratesislamic.ae/en/data-privacy-notice</t>
        </is>
      </c>
      <c r="AC46" t="inlineStr">
        <is>
          <t>https://play-lh.googleusercontent.com/LF1qBFjyS9vVxWTRdGHMIE9rOB3-5b32Cchhd51gv4QnRkjkdNFtqk8tUo2AerXfeA_mU3_P2nBQf1J4QG4z</t>
        </is>
      </c>
      <c r="AD46" t="inlineStr">
        <is>
          <t>https://play-lh.googleusercontent.com/InV3dloiiTmXjQE1W8-vJJdbZc2rUAPtCFPWAnIpt0v0vqePJP0dArg_DK8zqWFl6BldvTlSGkn3A5FgOj9yFkE</t>
        </is>
      </c>
      <c r="AE46" t="inlineStr">
        <is>
          <t>https://play.google.com/store/apps/details?id=com.emiratesislamic.android&amp;hl=en&amp;gl=ae</t>
        </is>
      </c>
    </row>
    <row r="47">
      <c r="A47" t="inlineStr">
        <is>
          <t>2026-10-02</t>
        </is>
      </c>
      <c r="B47" t="inlineStr">
        <is>
          <t>com.emiratesislamic.android</t>
        </is>
      </c>
      <c r="C47" t="inlineStr">
        <is>
          <t>EI +</t>
        </is>
      </c>
      <c r="D47" t="inlineStr">
        <is>
          <t>The all new EI Bank P.J.S.C Mobile App</t>
        </is>
      </c>
      <c r="E4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7" t="inlineStr">
        <is>
          <t>EMIRATES ISLAMIC BANK (PJSC)</t>
        </is>
      </c>
      <c r="G47" t="inlineStr">
        <is>
          <t>EMIRATES+ISLAMIC+BANK+(PJSC)</t>
        </is>
      </c>
      <c r="I47" t="inlineStr">
        <is>
          <t>Apps@emiratesislamic.ae</t>
        </is>
      </c>
      <c r="J47" t="inlineStr">
        <is>
          <t>Business</t>
        </is>
      </c>
      <c r="K47" t="inlineStr">
        <is>
          <t>BUSINESS</t>
        </is>
      </c>
      <c r="L47" t="inlineStr">
        <is>
          <t>26.9.0</t>
        </is>
      </c>
      <c r="M47" t="inlineStr">
        <is>
          <t>Apr 7, 2022</t>
        </is>
      </c>
      <c r="N47" t="n">
        <v>1789249340</v>
      </c>
      <c r="P47" t="inlineStr">
        <is>
          <t>500,000+</t>
        </is>
      </c>
      <c r="Q47" t="n">
        <v>500000</v>
      </c>
      <c r="R47" t="n">
        <v>4.6556892</v>
      </c>
      <c r="T47" t="n">
        <v>73906</v>
      </c>
      <c r="U47" t="n">
        <v>5965</v>
      </c>
      <c r="V47" t="inlineStr">
        <is>
          <t>PEGI 3</t>
        </is>
      </c>
      <c r="W47" t="b">
        <v>1</v>
      </c>
      <c r="X47" t="n">
        <v>0</v>
      </c>
      <c r="Y47" t="inlineStr">
        <is>
          <t>AED</t>
        </is>
      </c>
      <c r="Z47" t="b">
        <v>0</v>
      </c>
      <c r="AA47" t="b">
        <v>0</v>
      </c>
      <c r="AB47" t="inlineStr">
        <is>
          <t>https://www.emiratesislamic.ae/en/data-privacy-notice</t>
        </is>
      </c>
      <c r="AC47" t="inlineStr">
        <is>
          <t>https://play-lh.googleusercontent.com/LF1qBFjyS9vVxWTRdGHMIE9rOB3-5b32Cchhd51gv4QnRkjkdNFtqk8tUo2AerXfeA_mU3_P2nBQf1J4QG4z</t>
        </is>
      </c>
      <c r="AD47" t="inlineStr">
        <is>
          <t>https://play-lh.googleusercontent.com/InV3dloiiTmXjQE1W8-vJJdbZc2rUAPtCFPWAnIpt0v0vqePJP0dArg_DK8zqWFl6BldvTlSGkn3A5FgOj9yFkE</t>
        </is>
      </c>
      <c r="AE47" t="inlineStr">
        <is>
          <t>https://play.google.com/store/apps/details?id=com.emiratesislamic.android&amp;hl=en&amp;gl=ae</t>
        </is>
      </c>
    </row>
    <row r="48">
      <c r="A48" t="inlineStr">
        <is>
          <t>2026-10-03</t>
        </is>
      </c>
      <c r="B48" t="inlineStr">
        <is>
          <t>com.emiratesislamic.android</t>
        </is>
      </c>
      <c r="C48" t="inlineStr">
        <is>
          <t>EI +</t>
        </is>
      </c>
      <c r="D48" t="inlineStr">
        <is>
          <t>The all new EI Bank P.J.S.C Mobile App</t>
        </is>
      </c>
      <c r="E4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8" t="inlineStr">
        <is>
          <t>EMIRATES ISLAMIC BANK (PJSC)</t>
        </is>
      </c>
      <c r="G48" t="inlineStr">
        <is>
          <t>EMIRATES+ISLAMIC+BANK+(PJSC)</t>
        </is>
      </c>
      <c r="I48" t="inlineStr">
        <is>
          <t>Apps@emiratesislamic.ae</t>
        </is>
      </c>
      <c r="J48" t="inlineStr">
        <is>
          <t>Business</t>
        </is>
      </c>
      <c r="K48" t="inlineStr">
        <is>
          <t>BUSINESS</t>
        </is>
      </c>
      <c r="L48" t="inlineStr">
        <is>
          <t>26.9.0</t>
        </is>
      </c>
      <c r="M48" t="inlineStr">
        <is>
          <t>Apr 7, 2022</t>
        </is>
      </c>
      <c r="N48" t="n">
        <v>1789249340</v>
      </c>
      <c r="P48" t="inlineStr">
        <is>
          <t>500,000+</t>
        </is>
      </c>
      <c r="Q48" t="n">
        <v>500000</v>
      </c>
      <c r="R48" t="n">
        <v>4.650765</v>
      </c>
      <c r="T48" t="n">
        <v>73915</v>
      </c>
      <c r="U48" t="n">
        <v>5965</v>
      </c>
      <c r="V48" t="inlineStr">
        <is>
          <t>PEGI 3</t>
        </is>
      </c>
      <c r="W48" t="b">
        <v>1</v>
      </c>
      <c r="X48" t="n">
        <v>0</v>
      </c>
      <c r="Y48" t="inlineStr">
        <is>
          <t>AED</t>
        </is>
      </c>
      <c r="Z48" t="b">
        <v>0</v>
      </c>
      <c r="AA48" t="b">
        <v>0</v>
      </c>
      <c r="AB48" t="inlineStr">
        <is>
          <t>https://www.emiratesislamic.ae/en/data-privacy-notice</t>
        </is>
      </c>
      <c r="AC48" t="inlineStr">
        <is>
          <t>https://play-lh.googleusercontent.com/LF1qBFjyS9vVxWTRdGHMIE9rOB3-5b32Cchhd51gv4QnRkjkdNFtqk8tUo2AerXfeA_mU3_P2nBQf1J4QG4z</t>
        </is>
      </c>
      <c r="AD48" t="inlineStr">
        <is>
          <t>https://play-lh.googleusercontent.com/InV3dloiiTmXjQE1W8-vJJdbZc2rUAPtCFPWAnIpt0v0vqePJP0dArg_DK8zqWFl6BldvTlSGkn3A5FgOj9yFkE</t>
        </is>
      </c>
      <c r="AE48" t="inlineStr">
        <is>
          <t>https://play.google.com/store/apps/details?id=com.emiratesislamic.android&amp;hl=en&amp;gl=ae</t>
        </is>
      </c>
    </row>
    <row r="49">
      <c r="A49" t="inlineStr">
        <is>
          <t>2026-10-04</t>
        </is>
      </c>
      <c r="B49" t="inlineStr">
        <is>
          <t>com.emiratesislamic.android</t>
        </is>
      </c>
      <c r="C49" t="inlineStr">
        <is>
          <t>EI +</t>
        </is>
      </c>
      <c r="D49" t="inlineStr">
        <is>
          <t>The all new EI Bank P.J.S.C Mobile App</t>
        </is>
      </c>
      <c r="E4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9" t="inlineStr">
        <is>
          <t>EMIRATES ISLAMIC BANK (PJSC)</t>
        </is>
      </c>
      <c r="G49" t="inlineStr">
        <is>
          <t>EMIRATES+ISLAMIC+BANK+(PJSC)</t>
        </is>
      </c>
      <c r="I49" t="inlineStr">
        <is>
          <t>Apps@emiratesislamic.ae</t>
        </is>
      </c>
      <c r="J49" t="inlineStr">
        <is>
          <t>Business</t>
        </is>
      </c>
      <c r="K49" t="inlineStr">
        <is>
          <t>BUSINESS</t>
        </is>
      </c>
      <c r="L49" t="inlineStr">
        <is>
          <t>26.9.0</t>
        </is>
      </c>
      <c r="M49" t="inlineStr">
        <is>
          <t>Apr 7, 2022</t>
        </is>
      </c>
      <c r="N49" t="n">
        <v>1789249340</v>
      </c>
      <c r="P49" t="inlineStr">
        <is>
          <t>500,000+</t>
        </is>
      </c>
      <c r="Q49" t="n">
        <v>500000</v>
      </c>
      <c r="R49" t="n">
        <v>4.6495066</v>
      </c>
      <c r="T49" t="n">
        <v>73914</v>
      </c>
      <c r="U49" t="n">
        <v>5965</v>
      </c>
      <c r="V49" t="inlineStr">
        <is>
          <t>PEGI 3</t>
        </is>
      </c>
      <c r="W49" t="b">
        <v>1</v>
      </c>
      <c r="X49" t="n">
        <v>0</v>
      </c>
      <c r="Y49" t="inlineStr">
        <is>
          <t>AED</t>
        </is>
      </c>
      <c r="Z49" t="b">
        <v>0</v>
      </c>
      <c r="AA49" t="b">
        <v>0</v>
      </c>
      <c r="AB49" t="inlineStr">
        <is>
          <t>https://www.emiratesislamic.ae/en/data-privacy-notice</t>
        </is>
      </c>
      <c r="AC49" t="inlineStr">
        <is>
          <t>https://play-lh.googleusercontent.com/LF1qBFjyS9vVxWTRdGHMIE9rOB3-5b32Cchhd51gv4QnRkjkdNFtqk8tUo2AerXfeA_mU3_P2nBQf1J4QG4z</t>
        </is>
      </c>
      <c r="AD49" t="inlineStr">
        <is>
          <t>https://play-lh.googleusercontent.com/InV3dloiiTmXjQE1W8-vJJdbZc2rUAPtCFPWAnIpt0v0vqePJP0dArg_DK8zqWFl6BldvTlSGkn3A5FgOj9yFkE</t>
        </is>
      </c>
      <c r="AE49" t="inlineStr">
        <is>
          <t>https://play.google.com/store/apps/details?id=com.emiratesislamic.android&amp;hl=en&amp;gl=ae</t>
        </is>
      </c>
    </row>
    <row r="50">
      <c r="A50" t="inlineStr">
        <is>
          <t>2026-10-05</t>
        </is>
      </c>
      <c r="B50" t="inlineStr">
        <is>
          <t>com.emiratesislamic.android</t>
        </is>
      </c>
      <c r="C50" t="inlineStr">
        <is>
          <t>EI +</t>
        </is>
      </c>
      <c r="D50" t="inlineStr">
        <is>
          <t>The all new EI Bank P.J.S.C Mobile App</t>
        </is>
      </c>
      <c r="E5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0" t="inlineStr">
        <is>
          <t>EMIRATES ISLAMIC BANK (PJSC)</t>
        </is>
      </c>
      <c r="G50" t="inlineStr">
        <is>
          <t>EMIRATES+ISLAMIC+BANK+(PJSC)</t>
        </is>
      </c>
      <c r="I50" t="inlineStr">
        <is>
          <t>Apps@emiratesislamic.ae</t>
        </is>
      </c>
      <c r="J50" t="inlineStr">
        <is>
          <t>Business</t>
        </is>
      </c>
      <c r="K50" t="inlineStr">
        <is>
          <t>BUSINESS</t>
        </is>
      </c>
      <c r="L50" t="inlineStr">
        <is>
          <t>26.9.0</t>
        </is>
      </c>
      <c r="M50" t="inlineStr">
        <is>
          <t>Apr 7, 2022</t>
        </is>
      </c>
      <c r="N50" t="n">
        <v>1789249340</v>
      </c>
      <c r="P50" t="inlineStr">
        <is>
          <t>500,000+</t>
        </is>
      </c>
      <c r="Q50" t="n">
        <v>500000</v>
      </c>
      <c r="R50" t="n">
        <v>4.6502795</v>
      </c>
      <c r="T50" t="n">
        <v>73916</v>
      </c>
      <c r="U50" t="n">
        <v>5965</v>
      </c>
      <c r="V50" t="inlineStr">
        <is>
          <t>PEGI 3</t>
        </is>
      </c>
      <c r="W50" t="b">
        <v>1</v>
      </c>
      <c r="X50" t="n">
        <v>0</v>
      </c>
      <c r="Y50" t="inlineStr">
        <is>
          <t>AED</t>
        </is>
      </c>
      <c r="Z50" t="b">
        <v>0</v>
      </c>
      <c r="AA50" t="b">
        <v>0</v>
      </c>
      <c r="AB50" t="inlineStr">
        <is>
          <t>https://www.emiratesislamic.ae/en/data-privacy-notice</t>
        </is>
      </c>
      <c r="AC50" t="inlineStr">
        <is>
          <t>https://play-lh.googleusercontent.com/LF1qBFjyS9vVxWTRdGHMIE9rOB3-5b32Cchhd51gv4QnRkjkdNFtqk8tUo2AerXfeA_mU3_P2nBQf1J4QG4z</t>
        </is>
      </c>
      <c r="AD50" t="inlineStr">
        <is>
          <t>https://play-lh.googleusercontent.com/InV3dloiiTmXjQE1W8-vJJdbZc2rUAPtCFPWAnIpt0v0vqePJP0dArg_DK8zqWFl6BldvTlSGkn3A5FgOj9yFkE</t>
        </is>
      </c>
      <c r="AE50" t="inlineStr">
        <is>
          <t>https://play.google.com/store/apps/details?id=com.emiratesislamic.android&amp;hl=en&amp;gl=ae</t>
        </is>
      </c>
    </row>
    <row r="51">
      <c r="A51" t="inlineStr">
        <is>
          <t>2026-10-06</t>
        </is>
      </c>
      <c r="B51" t="inlineStr">
        <is>
          <t>com.emiratesislamic.android</t>
        </is>
      </c>
      <c r="C51" t="inlineStr">
        <is>
          <t>EI +</t>
        </is>
      </c>
      <c r="D51" t="inlineStr">
        <is>
          <t>The all new EI Bank P.J.S.C Mobile App</t>
        </is>
      </c>
      <c r="E5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1" t="inlineStr">
        <is>
          <t>EMIRATES ISLAMIC BANK (PJSC)</t>
        </is>
      </c>
      <c r="G51" t="inlineStr">
        <is>
          <t>EMIRATES+ISLAMIC+BANK+(PJSC)</t>
        </is>
      </c>
      <c r="I51" t="inlineStr">
        <is>
          <t>Apps@emiratesislamic.ae</t>
        </is>
      </c>
      <c r="J51" t="inlineStr">
        <is>
          <t>Business</t>
        </is>
      </c>
      <c r="K51" t="inlineStr">
        <is>
          <t>BUSINESS</t>
        </is>
      </c>
      <c r="L51" t="inlineStr">
        <is>
          <t>26.9.0</t>
        </is>
      </c>
      <c r="M51" t="inlineStr">
        <is>
          <t>Apr 7, 2022</t>
        </is>
      </c>
      <c r="N51" t="n">
        <v>1789249340</v>
      </c>
      <c r="P51" t="inlineStr">
        <is>
          <t>500,000+</t>
        </is>
      </c>
      <c r="Q51" t="n">
        <v>500000</v>
      </c>
      <c r="R51" t="n">
        <v>4.6497946</v>
      </c>
      <c r="T51" t="n">
        <v>73916</v>
      </c>
      <c r="U51" t="n">
        <v>5966</v>
      </c>
      <c r="V51" t="inlineStr">
        <is>
          <t>PEGI 3</t>
        </is>
      </c>
      <c r="W51" t="b">
        <v>1</v>
      </c>
      <c r="X51" t="n">
        <v>0</v>
      </c>
      <c r="Y51" t="inlineStr">
        <is>
          <t>AED</t>
        </is>
      </c>
      <c r="Z51" t="b">
        <v>0</v>
      </c>
      <c r="AA51" t="b">
        <v>0</v>
      </c>
      <c r="AB51" t="inlineStr">
        <is>
          <t>https://www.emiratesislamic.ae/en/data-privacy-notice</t>
        </is>
      </c>
      <c r="AC51" t="inlineStr">
        <is>
          <t>https://play-lh.googleusercontent.com/LF1qBFjyS9vVxWTRdGHMIE9rOB3-5b32Cchhd51gv4QnRkjkdNFtqk8tUo2AerXfeA_mU3_P2nBQf1J4QG4z</t>
        </is>
      </c>
      <c r="AD51" t="inlineStr">
        <is>
          <t>https://play-lh.googleusercontent.com/InV3dloiiTmXjQE1W8-vJJdbZc2rUAPtCFPWAnIpt0v0vqePJP0dArg_DK8zqWFl6BldvTlSGkn3A5FgOj9yFkE</t>
        </is>
      </c>
      <c r="AE51" t="inlineStr">
        <is>
          <t>https://play.google.com/store/apps/details?id=com.emiratesislamic.android&amp;hl=en&amp;gl=ae</t>
        </is>
      </c>
    </row>
    <row r="52">
      <c r="A52" t="inlineStr">
        <is>
          <t>2026-10-07</t>
        </is>
      </c>
      <c r="B52" t="inlineStr">
        <is>
          <t>com.emiratesislamic.android</t>
        </is>
      </c>
      <c r="C52" t="inlineStr">
        <is>
          <t>EI +</t>
        </is>
      </c>
      <c r="D52" t="inlineStr">
        <is>
          <t>The all new EI Bank P.J.S.C Mobile App</t>
        </is>
      </c>
      <c r="E5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2" t="inlineStr">
        <is>
          <t>EMIRATES ISLAMIC BANK (PJSC)</t>
        </is>
      </c>
      <c r="G52" t="inlineStr">
        <is>
          <t>EMIRATES+ISLAMIC+BANK+(PJSC)</t>
        </is>
      </c>
      <c r="I52" t="inlineStr">
        <is>
          <t>Apps@emiratesislamic.ae</t>
        </is>
      </c>
      <c r="J52" t="inlineStr">
        <is>
          <t>Business</t>
        </is>
      </c>
      <c r="K52" t="inlineStr">
        <is>
          <t>BUSINESS</t>
        </is>
      </c>
      <c r="L52" t="inlineStr">
        <is>
          <t>26.9.0</t>
        </is>
      </c>
      <c r="M52" t="inlineStr">
        <is>
          <t>Apr 7, 2022</t>
        </is>
      </c>
      <c r="N52" t="n">
        <v>1789249340</v>
      </c>
      <c r="P52" t="inlineStr">
        <is>
          <t>500,000+</t>
        </is>
      </c>
      <c r="Q52" t="n">
        <v>500000</v>
      </c>
      <c r="R52" t="n">
        <v>4.6491947</v>
      </c>
      <c r="T52" t="n">
        <v>73917</v>
      </c>
      <c r="U52" t="n">
        <v>5965</v>
      </c>
      <c r="V52" t="inlineStr">
        <is>
          <t>PEGI 3</t>
        </is>
      </c>
      <c r="W52" t="b">
        <v>1</v>
      </c>
      <c r="X52" t="n">
        <v>0</v>
      </c>
      <c r="Y52" t="inlineStr">
        <is>
          <t>AED</t>
        </is>
      </c>
      <c r="Z52" t="b">
        <v>0</v>
      </c>
      <c r="AA52" t="b">
        <v>0</v>
      </c>
      <c r="AB52" t="inlineStr">
        <is>
          <t>https://www.emiratesislamic.ae/en/data-privacy-notice</t>
        </is>
      </c>
      <c r="AC52" t="inlineStr">
        <is>
          <t>https://play-lh.googleusercontent.com/LF1qBFjyS9vVxWTRdGHMIE9rOB3-5b32Cchhd51gv4QnRkjkdNFtqk8tUo2AerXfeA_mU3_P2nBQf1J4QG4z</t>
        </is>
      </c>
      <c r="AD52" t="inlineStr">
        <is>
          <t>https://play-lh.googleusercontent.com/InV3dloiiTmXjQE1W8-vJJdbZc2rUAPtCFPWAnIpt0v0vqePJP0dArg_DK8zqWFl6BldvTlSGkn3A5FgOj9yFkE</t>
        </is>
      </c>
      <c r="AE52" t="inlineStr">
        <is>
          <t>https://play.google.com/store/apps/details?id=com.emiratesislamic.android&amp;hl=en&amp;gl=ae</t>
        </is>
      </c>
    </row>
    <row r="53">
      <c r="A53" t="inlineStr">
        <is>
          <t>2026-10-08</t>
        </is>
      </c>
      <c r="B53" t="inlineStr">
        <is>
          <t>com.emiratesislamic.android</t>
        </is>
      </c>
      <c r="C53" t="inlineStr">
        <is>
          <t>EI +</t>
        </is>
      </c>
      <c r="D53" t="inlineStr">
        <is>
          <t>The all new EI Bank P.J.S.C Mobile App</t>
        </is>
      </c>
      <c r="E5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3" t="inlineStr">
        <is>
          <t>EMIRATES ISLAMIC BANK (PJSC)</t>
        </is>
      </c>
      <c r="G53" t="inlineStr">
        <is>
          <t>EMIRATES+ISLAMIC+BANK+(PJSC)</t>
        </is>
      </c>
      <c r="I53" t="inlineStr">
        <is>
          <t>Apps@emiratesislamic.ae</t>
        </is>
      </c>
      <c r="J53" t="inlineStr">
        <is>
          <t>Business</t>
        </is>
      </c>
      <c r="K53" t="inlineStr">
        <is>
          <t>BUSINESS</t>
        </is>
      </c>
      <c r="L53" t="inlineStr">
        <is>
          <t>26.9.0</t>
        </is>
      </c>
      <c r="M53" t="inlineStr">
        <is>
          <t>Apr 7, 2022</t>
        </is>
      </c>
      <c r="N53" t="n">
        <v>1789249340</v>
      </c>
      <c r="P53" t="inlineStr">
        <is>
          <t>500,000+</t>
        </is>
      </c>
      <c r="Q53" t="n">
        <v>500000</v>
      </c>
      <c r="R53" t="n">
        <v>4.6492524</v>
      </c>
      <c r="T53" t="n">
        <v>73918</v>
      </c>
      <c r="U53" t="n">
        <v>5968</v>
      </c>
      <c r="V53" t="inlineStr">
        <is>
          <t>PEGI 3</t>
        </is>
      </c>
      <c r="W53" t="b">
        <v>1</v>
      </c>
      <c r="X53" t="n">
        <v>0</v>
      </c>
      <c r="Y53" t="inlineStr">
        <is>
          <t>AED</t>
        </is>
      </c>
      <c r="Z53" t="b">
        <v>0</v>
      </c>
      <c r="AA53" t="b">
        <v>0</v>
      </c>
      <c r="AB53" t="inlineStr">
        <is>
          <t>https://www.emiratesislamic.ae/en/data-privacy-notice</t>
        </is>
      </c>
      <c r="AC53" t="inlineStr">
        <is>
          <t>https://play-lh.googleusercontent.com/LF1qBFjyS9vVxWTRdGHMIE9rOB3-5b32Cchhd51gv4QnRkjkdNFtqk8tUo2AerXfeA_mU3_P2nBQf1J4QG4z</t>
        </is>
      </c>
      <c r="AD53" t="inlineStr">
        <is>
          <t>https://play-lh.googleusercontent.com/InV3dloiiTmXjQE1W8-vJJdbZc2rUAPtCFPWAnIpt0v0vqePJP0dArg_DK8zqWFl6BldvTlSGkn3A5FgOj9yFkE</t>
        </is>
      </c>
      <c r="AE53" t="inlineStr">
        <is>
          <t>https://play.google.com/store/apps/details?id=com.emiratesislamic.android&amp;hl=en&amp;gl=ae</t>
        </is>
      </c>
    </row>
    <row r="54">
      <c r="A54" t="inlineStr">
        <is>
          <t>2026-10-09</t>
        </is>
      </c>
      <c r="B54" t="inlineStr">
        <is>
          <t>com.emiratesislamic.android</t>
        </is>
      </c>
      <c r="C54" t="inlineStr">
        <is>
          <t>EI +</t>
        </is>
      </c>
      <c r="D54" t="inlineStr">
        <is>
          <t>The all new EI Bank P.J.S.C Mobile App</t>
        </is>
      </c>
      <c r="E5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4" t="inlineStr">
        <is>
          <t>EMIRATES ISLAMIC BANK (PJSC)</t>
        </is>
      </c>
      <c r="G54" t="inlineStr">
        <is>
          <t>EMIRATES+ISLAMIC+BANK+(PJSC)</t>
        </is>
      </c>
      <c r="I54" t="inlineStr">
        <is>
          <t>Apps@emiratesislamic.ae</t>
        </is>
      </c>
      <c r="J54" t="inlineStr">
        <is>
          <t>Business</t>
        </is>
      </c>
      <c r="K54" t="inlineStr">
        <is>
          <t>BUSINESS</t>
        </is>
      </c>
      <c r="L54" t="inlineStr">
        <is>
          <t>26.9.0</t>
        </is>
      </c>
      <c r="M54" t="inlineStr">
        <is>
          <t>Apr 7, 2022</t>
        </is>
      </c>
      <c r="N54" t="n">
        <v>1789249340</v>
      </c>
      <c r="P54" t="inlineStr">
        <is>
          <t>500,000+</t>
        </is>
      </c>
      <c r="Q54" t="n">
        <v>500000</v>
      </c>
      <c r="R54" t="n">
        <v>4.6504316</v>
      </c>
      <c r="T54" t="n">
        <v>73980</v>
      </c>
      <c r="U54" t="n">
        <v>5970</v>
      </c>
      <c r="V54" t="inlineStr">
        <is>
          <t>PEGI 3</t>
        </is>
      </c>
      <c r="W54" t="b">
        <v>1</v>
      </c>
      <c r="X54" t="n">
        <v>0</v>
      </c>
      <c r="Y54" t="inlineStr">
        <is>
          <t>AED</t>
        </is>
      </c>
      <c r="Z54" t="b">
        <v>0</v>
      </c>
      <c r="AA54" t="b">
        <v>0</v>
      </c>
      <c r="AB54" t="inlineStr">
        <is>
          <t>https://www.emiratesislamic.ae/en/data-privacy-notice</t>
        </is>
      </c>
      <c r="AC54" t="inlineStr">
        <is>
          <t>https://play-lh.googleusercontent.com/LF1qBFjyS9vVxWTRdGHMIE9rOB3-5b32Cchhd51gv4QnRkjkdNFtqk8tUo2AerXfeA_mU3_P2nBQf1J4QG4z</t>
        </is>
      </c>
      <c r="AD54" t="inlineStr">
        <is>
          <t>https://play-lh.googleusercontent.com/InV3dloiiTmXjQE1W8-vJJdbZc2rUAPtCFPWAnIpt0v0vqePJP0dArg_DK8zqWFl6BldvTlSGkn3A5FgOj9yFkE</t>
        </is>
      </c>
      <c r="AE54" t="inlineStr">
        <is>
          <t>https://play.google.com/store/apps/details?id=com.emiratesislamic.android&amp;hl=en&amp;gl=ae</t>
        </is>
      </c>
    </row>
    <row r="55">
      <c r="A55" t="inlineStr">
        <is>
          <t>2026-10-10</t>
        </is>
      </c>
      <c r="B55" t="inlineStr">
        <is>
          <t>com.emiratesislamic.android</t>
        </is>
      </c>
      <c r="C55" t="inlineStr">
        <is>
          <t>EI +</t>
        </is>
      </c>
      <c r="D55" t="inlineStr">
        <is>
          <t>The all new EI Bank P.J.S.C Mobile App</t>
        </is>
      </c>
      <c r="E5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5" t="inlineStr">
        <is>
          <t>EMIRATES ISLAMIC BANK (PJSC)</t>
        </is>
      </c>
      <c r="G55" t="inlineStr">
        <is>
          <t>EMIRATES+ISLAMIC+BANK+(PJSC)</t>
        </is>
      </c>
      <c r="I55" t="inlineStr">
        <is>
          <t>Apps@emiratesislamic.ae</t>
        </is>
      </c>
      <c r="J55" t="inlineStr">
        <is>
          <t>Business</t>
        </is>
      </c>
      <c r="K55" t="inlineStr">
        <is>
          <t>BUSINESS</t>
        </is>
      </c>
      <c r="L55" t="inlineStr">
        <is>
          <t>26.9.0</t>
        </is>
      </c>
      <c r="M55" t="inlineStr">
        <is>
          <t>Apr 7, 2022</t>
        </is>
      </c>
      <c r="N55" t="n">
        <v>1789249340</v>
      </c>
      <c r="P55" t="inlineStr">
        <is>
          <t>500,000+</t>
        </is>
      </c>
      <c r="Q55" t="n">
        <v>500000</v>
      </c>
      <c r="R55" t="n">
        <v>4.6547384</v>
      </c>
      <c r="T55" t="n">
        <v>74117</v>
      </c>
      <c r="U55" t="n">
        <v>5979</v>
      </c>
      <c r="V55" t="inlineStr">
        <is>
          <t>PEGI 3</t>
        </is>
      </c>
      <c r="W55" t="b">
        <v>1</v>
      </c>
      <c r="X55" t="n">
        <v>0</v>
      </c>
      <c r="Y55" t="inlineStr">
        <is>
          <t>AED</t>
        </is>
      </c>
      <c r="Z55" t="b">
        <v>0</v>
      </c>
      <c r="AA55" t="b">
        <v>0</v>
      </c>
      <c r="AB55" t="inlineStr">
        <is>
          <t>https://www.emiratesislamic.ae/en/data-privacy-notice</t>
        </is>
      </c>
      <c r="AC55" t="inlineStr">
        <is>
          <t>https://play-lh.googleusercontent.com/LF1qBFjyS9vVxWTRdGHMIE9rOB3-5b32Cchhd51gv4QnRkjkdNFtqk8tUo2AerXfeA_mU3_P2nBQf1J4QG4z</t>
        </is>
      </c>
      <c r="AD55" t="inlineStr">
        <is>
          <t>https://play-lh.googleusercontent.com/InV3dloiiTmXjQE1W8-vJJdbZc2rUAPtCFPWAnIpt0v0vqePJP0dArg_DK8zqWFl6BldvTlSGkn3A5FgOj9yFkE</t>
        </is>
      </c>
      <c r="AE55" t="inlineStr">
        <is>
          <t>https://play.google.com/store/apps/details?id=com.emiratesislamic.android&amp;hl=en&amp;gl=ae</t>
        </is>
      </c>
    </row>
    <row r="56">
      <c r="A56" t="inlineStr">
        <is>
          <t>2026-10-11</t>
        </is>
      </c>
      <c r="B56" t="inlineStr">
        <is>
          <t>com.emiratesislamic.android</t>
        </is>
      </c>
      <c r="C56" t="inlineStr">
        <is>
          <t>EI +</t>
        </is>
      </c>
      <c r="D56" t="inlineStr">
        <is>
          <t>The all new EI Bank P.J.S.C Mobile App</t>
        </is>
      </c>
      <c r="E5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6" t="inlineStr">
        <is>
          <t>EMIRATES ISLAMIC BANK (PJSC)</t>
        </is>
      </c>
      <c r="G56" t="inlineStr">
        <is>
          <t>EMIRATES+ISLAMIC+BANK+(PJSC)</t>
        </is>
      </c>
      <c r="I56" t="inlineStr">
        <is>
          <t>Apps@emiratesislamic.ae</t>
        </is>
      </c>
      <c r="J56" t="inlineStr">
        <is>
          <t>Business</t>
        </is>
      </c>
      <c r="K56" t="inlineStr">
        <is>
          <t>BUSINESS</t>
        </is>
      </c>
      <c r="L56" t="inlineStr">
        <is>
          <t>26.9.0</t>
        </is>
      </c>
      <c r="M56" t="inlineStr">
        <is>
          <t>Apr 7, 2022</t>
        </is>
      </c>
      <c r="N56" t="n">
        <v>1789249340</v>
      </c>
      <c r="P56" t="inlineStr">
        <is>
          <t>500,000+</t>
        </is>
      </c>
      <c r="Q56" t="n">
        <v>500000</v>
      </c>
      <c r="R56" t="n">
        <v>4.655454</v>
      </c>
      <c r="T56" t="n">
        <v>74248</v>
      </c>
      <c r="U56" t="n">
        <v>5984</v>
      </c>
      <c r="V56" t="inlineStr">
        <is>
          <t>PEGI 3</t>
        </is>
      </c>
      <c r="W56" t="b">
        <v>1</v>
      </c>
      <c r="X56" t="n">
        <v>0</v>
      </c>
      <c r="Y56" t="inlineStr">
        <is>
          <t>AED</t>
        </is>
      </c>
      <c r="Z56" t="b">
        <v>0</v>
      </c>
      <c r="AA56" t="b">
        <v>0</v>
      </c>
      <c r="AB56" t="inlineStr">
        <is>
          <t>https://www.emiratesislamic.ae/en/data-privacy-notice</t>
        </is>
      </c>
      <c r="AC56" t="inlineStr">
        <is>
          <t>https://play-lh.googleusercontent.com/LF1qBFjyS9vVxWTRdGHMIE9rOB3-5b32Cchhd51gv4QnRkjkdNFtqk8tUo2AerXfeA_mU3_P2nBQf1J4QG4z</t>
        </is>
      </c>
      <c r="AD56" t="inlineStr">
        <is>
          <t>https://play-lh.googleusercontent.com/InV3dloiiTmXjQE1W8-vJJdbZc2rUAPtCFPWAnIpt0v0vqePJP0dArg_DK8zqWFl6BldvTlSGkn3A5FgOj9yFkE</t>
        </is>
      </c>
      <c r="AE56" t="inlineStr">
        <is>
          <t>https://play.google.com/store/apps/details?id=com.emiratesislamic.android&amp;hl=en&amp;gl=ae</t>
        </is>
      </c>
    </row>
    <row r="57">
      <c r="A57" t="inlineStr">
        <is>
          <t>2026-10-12</t>
        </is>
      </c>
      <c r="B57" t="inlineStr">
        <is>
          <t>com.emiratesislamic.android</t>
        </is>
      </c>
      <c r="C57" t="inlineStr">
        <is>
          <t>EI +</t>
        </is>
      </c>
      <c r="D57" t="inlineStr">
        <is>
          <t>The all new EI Bank P.J.S.C Mobile App</t>
        </is>
      </c>
      <c r="E5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7" t="inlineStr">
        <is>
          <t>EMIRATES ISLAMIC BANK (PJSC)</t>
        </is>
      </c>
      <c r="G57" t="inlineStr">
        <is>
          <t>EMIRATES+ISLAMIC+BANK+(PJSC)</t>
        </is>
      </c>
      <c r="I57" t="inlineStr">
        <is>
          <t>Apps@emiratesislamic.ae</t>
        </is>
      </c>
      <c r="J57" t="inlineStr">
        <is>
          <t>Business</t>
        </is>
      </c>
      <c r="K57" t="inlineStr">
        <is>
          <t>BUSINESS</t>
        </is>
      </c>
      <c r="L57" t="inlineStr">
        <is>
          <t>26.9.0</t>
        </is>
      </c>
      <c r="M57" t="inlineStr">
        <is>
          <t>Apr 7, 2022</t>
        </is>
      </c>
      <c r="N57" t="n">
        <v>1789249340</v>
      </c>
      <c r="P57" t="inlineStr">
        <is>
          <t>500,000+</t>
        </is>
      </c>
      <c r="Q57" t="n">
        <v>500000</v>
      </c>
      <c r="R57" t="n">
        <v>4.660088</v>
      </c>
      <c r="T57" t="n">
        <v>74371</v>
      </c>
      <c r="U57" t="n">
        <v>5988</v>
      </c>
      <c r="V57" t="inlineStr">
        <is>
          <t>PEGI 3</t>
        </is>
      </c>
      <c r="W57" t="b">
        <v>1</v>
      </c>
      <c r="X57" t="n">
        <v>0</v>
      </c>
      <c r="Y57" t="inlineStr">
        <is>
          <t>AED</t>
        </is>
      </c>
      <c r="Z57" t="b">
        <v>0</v>
      </c>
      <c r="AA57" t="b">
        <v>0</v>
      </c>
      <c r="AB57" t="inlineStr">
        <is>
          <t>https://www.emiratesislamic.ae/en/data-privacy-notice</t>
        </is>
      </c>
      <c r="AC57" t="inlineStr">
        <is>
          <t>https://play-lh.googleusercontent.com/LF1qBFjyS9vVxWTRdGHMIE9rOB3-5b32Cchhd51gv4QnRkjkdNFtqk8tUo2AerXfeA_mU3_P2nBQf1J4QG4z</t>
        </is>
      </c>
      <c r="AD57" t="inlineStr">
        <is>
          <t>https://play-lh.googleusercontent.com/InV3dloiiTmXjQE1W8-vJJdbZc2rUAPtCFPWAnIpt0v0vqePJP0dArg_DK8zqWFl6BldvTlSGkn3A5FgOj9yFkE</t>
        </is>
      </c>
      <c r="AE57"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row r="34">
      <c r="A34" t="inlineStr">
        <is>
          <t>2026-09-19</t>
        </is>
      </c>
      <c r="B34" t="inlineStr">
        <is>
          <t>EI +</t>
        </is>
      </c>
      <c r="C34" t="inlineStr">
        <is>
          <t>Emirates Islamic Bank P.J.S.C</t>
        </is>
      </c>
      <c r="D34" t="n">
        <v>4.71622</v>
      </c>
      <c r="E34" t="n">
        <v>113763</v>
      </c>
      <c r="F34" t="n">
        <v>4.71622</v>
      </c>
      <c r="G34" t="n">
        <v>113763</v>
      </c>
      <c r="H34" t="inlineStr">
        <is>
          <t>26.9.0</t>
        </is>
      </c>
      <c r="I34" t="inlineStr">
        <is>
          <t>16.0</t>
        </is>
      </c>
      <c r="J34" t="inlineStr">
        <is>
          <t>Free</t>
        </is>
      </c>
      <c r="K34" t="inlineStr">
        <is>
          <t>2022-04-18T07:00:00Z</t>
        </is>
      </c>
      <c r="L34" t="inlineStr">
        <is>
          <t>2026-09-13T00:57:29Z</t>
        </is>
      </c>
      <c r="M34" t="inlineStr">
        <is>
          <t>Finance</t>
        </is>
      </c>
      <c r="N34" t="inlineStr">
        <is>
          <t>Emirates Islamic's newest mobile banking offering brings the latest in technology, and enhanced user experience to our existing and new clients.</t>
        </is>
      </c>
    </row>
    <row r="35">
      <c r="A35" t="inlineStr">
        <is>
          <t>2026-09-20</t>
        </is>
      </c>
      <c r="B35" t="inlineStr">
        <is>
          <t>EI +</t>
        </is>
      </c>
      <c r="C35" t="inlineStr">
        <is>
          <t>Emirates Islamic Bank P.J.S.C</t>
        </is>
      </c>
      <c r="D35" t="n">
        <v>4.71617</v>
      </c>
      <c r="E35" t="n">
        <v>113764</v>
      </c>
      <c r="F35" t="n">
        <v>4.71617</v>
      </c>
      <c r="G35" t="n">
        <v>113764</v>
      </c>
      <c r="H35" t="inlineStr">
        <is>
          <t>26.9.0</t>
        </is>
      </c>
      <c r="I35" t="inlineStr">
        <is>
          <t>16.0</t>
        </is>
      </c>
      <c r="J35" t="inlineStr">
        <is>
          <t>Free</t>
        </is>
      </c>
      <c r="K35" t="inlineStr">
        <is>
          <t>2022-04-18T07:00:00Z</t>
        </is>
      </c>
      <c r="L35" t="inlineStr">
        <is>
          <t>2026-09-13T00:57:29Z</t>
        </is>
      </c>
      <c r="M35" t="inlineStr">
        <is>
          <t>Finance</t>
        </is>
      </c>
      <c r="N35" t="inlineStr">
        <is>
          <t>Emirates Islamic's newest mobile banking offering brings the latest in technology, and enhanced user experience to our existing and new clients.</t>
        </is>
      </c>
    </row>
    <row r="36">
      <c r="A36" t="inlineStr">
        <is>
          <t>2026-09-21</t>
        </is>
      </c>
      <c r="B36" t="inlineStr">
        <is>
          <t>EI +</t>
        </is>
      </c>
      <c r="C36" t="inlineStr">
        <is>
          <t>Emirates Islamic Bank P.J.S.C</t>
        </is>
      </c>
      <c r="D36" t="n">
        <v>4.71602</v>
      </c>
      <c r="E36" t="n">
        <v>113768</v>
      </c>
      <c r="F36" t="n">
        <v>4.71602</v>
      </c>
      <c r="G36" t="n">
        <v>113768</v>
      </c>
      <c r="H36" t="inlineStr">
        <is>
          <t>26.9.0</t>
        </is>
      </c>
      <c r="I36" t="inlineStr">
        <is>
          <t>16.0</t>
        </is>
      </c>
      <c r="J36" t="inlineStr">
        <is>
          <t>Free</t>
        </is>
      </c>
      <c r="K36" t="inlineStr">
        <is>
          <t>2022-04-18T07:00:00Z</t>
        </is>
      </c>
      <c r="L36" t="inlineStr">
        <is>
          <t>2026-09-13T00:57:29Z</t>
        </is>
      </c>
      <c r="M36" t="inlineStr">
        <is>
          <t>Finance</t>
        </is>
      </c>
      <c r="N36" t="inlineStr">
        <is>
          <t>Emirates Islamic's newest mobile banking offering brings the latest in technology, and enhanced user experience to our existing and new clients.</t>
        </is>
      </c>
    </row>
    <row r="37">
      <c r="A37" t="inlineStr">
        <is>
          <t>2026-09-22</t>
        </is>
      </c>
      <c r="B37" t="inlineStr">
        <is>
          <t>EI +</t>
        </is>
      </c>
      <c r="C37" t="inlineStr">
        <is>
          <t>Emirates Islamic Bank P.J.S.C</t>
        </is>
      </c>
      <c r="D37" t="n">
        <v>4.71605</v>
      </c>
      <c r="E37" t="n">
        <v>113765</v>
      </c>
      <c r="F37" t="n">
        <v>4.71605</v>
      </c>
      <c r="G37" t="n">
        <v>113765</v>
      </c>
      <c r="H37" t="inlineStr">
        <is>
          <t>26.9.0</t>
        </is>
      </c>
      <c r="I37" t="inlineStr">
        <is>
          <t>16.0</t>
        </is>
      </c>
      <c r="J37" t="inlineStr">
        <is>
          <t>Free</t>
        </is>
      </c>
      <c r="K37" t="inlineStr">
        <is>
          <t>2022-04-18T07:00:00Z</t>
        </is>
      </c>
      <c r="L37" t="inlineStr">
        <is>
          <t>2026-09-13T00:57:29Z</t>
        </is>
      </c>
      <c r="M37" t="inlineStr">
        <is>
          <t>Finance</t>
        </is>
      </c>
      <c r="N37" t="inlineStr">
        <is>
          <t>Emirates Islamic's newest mobile banking offering brings the latest in technology, and enhanced user experience to our existing and new clients.</t>
        </is>
      </c>
    </row>
    <row r="38">
      <c r="A38" t="inlineStr">
        <is>
          <t>2026-09-23</t>
        </is>
      </c>
      <c r="B38" t="inlineStr">
        <is>
          <t>EI +</t>
        </is>
      </c>
      <c r="C38" t="inlineStr">
        <is>
          <t>Emirates Islamic Bank P.J.S.C</t>
        </is>
      </c>
      <c r="D38" t="n">
        <v>4.71598</v>
      </c>
      <c r="E38" t="n">
        <v>113767</v>
      </c>
      <c r="F38" t="n">
        <v>4.71598</v>
      </c>
      <c r="G38" t="n">
        <v>113767</v>
      </c>
      <c r="H38" t="inlineStr">
        <is>
          <t>26.9.0</t>
        </is>
      </c>
      <c r="I38" t="inlineStr">
        <is>
          <t>16.0</t>
        </is>
      </c>
      <c r="J38" t="inlineStr">
        <is>
          <t>Free</t>
        </is>
      </c>
      <c r="K38" t="inlineStr">
        <is>
          <t>2022-04-18T07:00:00Z</t>
        </is>
      </c>
      <c r="L38" t="inlineStr">
        <is>
          <t>2026-09-13T00:57:29Z</t>
        </is>
      </c>
      <c r="M38" t="inlineStr">
        <is>
          <t>Finance</t>
        </is>
      </c>
      <c r="N38" t="inlineStr">
        <is>
          <t>Emirates Islamic's newest mobile banking offering brings the latest in technology, and enhanced user experience to our existing and new clients.</t>
        </is>
      </c>
    </row>
    <row r="39">
      <c r="A39" t="inlineStr">
        <is>
          <t>2026-09-24</t>
        </is>
      </c>
      <c r="B39" t="inlineStr">
        <is>
          <t>EI +</t>
        </is>
      </c>
      <c r="C39" t="inlineStr">
        <is>
          <t>Emirates Islamic Bank P.J.S.C</t>
        </is>
      </c>
      <c r="D39" t="n">
        <v>4.71596</v>
      </c>
      <c r="E39" t="n">
        <v>113773</v>
      </c>
      <c r="F39" t="n">
        <v>4.71596</v>
      </c>
      <c r="G39" t="n">
        <v>113773</v>
      </c>
      <c r="H39" t="inlineStr">
        <is>
          <t>26.9.0</t>
        </is>
      </c>
      <c r="I39" t="inlineStr">
        <is>
          <t>16.0</t>
        </is>
      </c>
      <c r="J39" t="inlineStr">
        <is>
          <t>Free</t>
        </is>
      </c>
      <c r="K39" t="inlineStr">
        <is>
          <t>2022-04-18T07:00:00Z</t>
        </is>
      </c>
      <c r="L39" t="inlineStr">
        <is>
          <t>2026-09-13T00:57:29Z</t>
        </is>
      </c>
      <c r="M39" t="inlineStr">
        <is>
          <t>Finance</t>
        </is>
      </c>
      <c r="N39" t="inlineStr">
        <is>
          <t>Emirates Islamic's newest mobile banking offering brings the latest in technology, and enhanced user experience to our existing and new clients.</t>
        </is>
      </c>
    </row>
    <row r="40">
      <c r="A40" t="inlineStr">
        <is>
          <t>2026-09-25</t>
        </is>
      </c>
      <c r="B40" t="inlineStr">
        <is>
          <t>EI +</t>
        </is>
      </c>
      <c r="C40" t="inlineStr">
        <is>
          <t>Emirates Islamic Bank P.J.S.C</t>
        </is>
      </c>
      <c r="D40" t="n">
        <v>4.71591</v>
      </c>
      <c r="E40" t="n">
        <v>113778</v>
      </c>
      <c r="F40" t="n">
        <v>4.71591</v>
      </c>
      <c r="G40" t="n">
        <v>113778</v>
      </c>
      <c r="H40" t="inlineStr">
        <is>
          <t>26.9.0</t>
        </is>
      </c>
      <c r="I40" t="inlineStr">
        <is>
          <t>16.0</t>
        </is>
      </c>
      <c r="J40" t="inlineStr">
        <is>
          <t>Free</t>
        </is>
      </c>
      <c r="K40" t="inlineStr">
        <is>
          <t>2022-04-18T07:00:00Z</t>
        </is>
      </c>
      <c r="L40" t="inlineStr">
        <is>
          <t>2026-09-13T00:57:29Z</t>
        </is>
      </c>
      <c r="M40" t="inlineStr">
        <is>
          <t>Finance</t>
        </is>
      </c>
      <c r="N40" t="inlineStr">
        <is>
          <t>Emirates Islamic's newest mobile banking offering brings the latest in technology, and enhanced user experience to our existing and new clients.</t>
        </is>
      </c>
    </row>
    <row r="41">
      <c r="A41" t="inlineStr">
        <is>
          <t>2026-09-26</t>
        </is>
      </c>
      <c r="B41" t="inlineStr">
        <is>
          <t>EI +</t>
        </is>
      </c>
      <c r="C41" t="inlineStr">
        <is>
          <t>Emirates Islamic Bank P.J.S.C</t>
        </is>
      </c>
      <c r="D41" t="n">
        <v>4.71583</v>
      </c>
      <c r="E41" t="n">
        <v>113786</v>
      </c>
      <c r="F41" t="n">
        <v>4.71583</v>
      </c>
      <c r="G41" t="n">
        <v>113786</v>
      </c>
      <c r="H41" t="inlineStr">
        <is>
          <t>26.9.10</t>
        </is>
      </c>
      <c r="I41" t="inlineStr">
        <is>
          <t>16.0</t>
        </is>
      </c>
      <c r="J41" t="inlineStr">
        <is>
          <t>Free</t>
        </is>
      </c>
      <c r="K41" t="inlineStr">
        <is>
          <t>2022-04-18T07:00:00Z</t>
        </is>
      </c>
      <c r="L41" t="inlineStr">
        <is>
          <t>2026-09-25T12:53:51Z</t>
        </is>
      </c>
      <c r="M41" t="inlineStr">
        <is>
          <t>Finance</t>
        </is>
      </c>
      <c r="N41" t="inlineStr">
        <is>
          <t>Emirates Islamic's newest mobile banking offering brings the latest in technology, and enhanced user experience to our existing and new clients.</t>
        </is>
      </c>
    </row>
    <row r="42">
      <c r="A42" t="inlineStr">
        <is>
          <t>2026-09-27</t>
        </is>
      </c>
      <c r="B42" t="inlineStr">
        <is>
          <t>EI +</t>
        </is>
      </c>
      <c r="C42" t="inlineStr">
        <is>
          <t>Emirates Islamic Bank P.J.S.C</t>
        </is>
      </c>
      <c r="D42" t="n">
        <v>4.71577</v>
      </c>
      <c r="E42" t="n">
        <v>113785</v>
      </c>
      <c r="F42" t="n">
        <v>4.71577</v>
      </c>
      <c r="G42" t="n">
        <v>113785</v>
      </c>
      <c r="H42" t="inlineStr">
        <is>
          <t>26.9.10</t>
        </is>
      </c>
      <c r="I42" t="inlineStr">
        <is>
          <t>16.0</t>
        </is>
      </c>
      <c r="J42" t="inlineStr">
        <is>
          <t>Free</t>
        </is>
      </c>
      <c r="K42" t="inlineStr">
        <is>
          <t>2022-04-18T07:00:00Z</t>
        </is>
      </c>
      <c r="L42" t="inlineStr">
        <is>
          <t>2026-09-25T12:53:51Z</t>
        </is>
      </c>
      <c r="M42" t="inlineStr">
        <is>
          <t>Finance</t>
        </is>
      </c>
      <c r="N42" t="inlineStr">
        <is>
          <t>Emirates Islamic's newest mobile banking offering brings the latest in technology, and enhanced user experience to our existing and new clients.</t>
        </is>
      </c>
    </row>
    <row r="43">
      <c r="A43" t="inlineStr">
        <is>
          <t>2026-09-28</t>
        </is>
      </c>
      <c r="B43" t="inlineStr">
        <is>
          <t>EI +</t>
        </is>
      </c>
      <c r="C43" t="inlineStr">
        <is>
          <t>Emirates Islamic Bank P.J.S.C</t>
        </is>
      </c>
      <c r="D43" t="n">
        <v>4.7158</v>
      </c>
      <c r="E43" t="n">
        <v>113788</v>
      </c>
      <c r="F43" t="n">
        <v>4.7158</v>
      </c>
      <c r="G43" t="n">
        <v>113788</v>
      </c>
      <c r="H43" t="inlineStr">
        <is>
          <t>26.9.10</t>
        </is>
      </c>
      <c r="I43" t="inlineStr">
        <is>
          <t>16.0</t>
        </is>
      </c>
      <c r="J43" t="inlineStr">
        <is>
          <t>Free</t>
        </is>
      </c>
      <c r="K43" t="inlineStr">
        <is>
          <t>2022-04-18T07:00:00Z</t>
        </is>
      </c>
      <c r="L43" t="inlineStr">
        <is>
          <t>2026-09-25T12:53:51Z</t>
        </is>
      </c>
      <c r="M43" t="inlineStr">
        <is>
          <t>Finance</t>
        </is>
      </c>
      <c r="N43" t="inlineStr">
        <is>
          <t>Emirates Islamic's newest mobile banking offering brings the latest in technology, and enhanced user experience to our existing and new clients.</t>
        </is>
      </c>
    </row>
    <row r="44">
      <c r="A44" t="inlineStr">
        <is>
          <t>2026-09-29</t>
        </is>
      </c>
      <c r="B44" t="inlineStr">
        <is>
          <t>EI +</t>
        </is>
      </c>
      <c r="C44" t="inlineStr">
        <is>
          <t>Emirates Islamic Bank P.J.S.C</t>
        </is>
      </c>
      <c r="D44" t="n">
        <v>4.7157</v>
      </c>
      <c r="E44" t="n">
        <v>113788</v>
      </c>
      <c r="F44" t="n">
        <v>4.7157</v>
      </c>
      <c r="G44" t="n">
        <v>113788</v>
      </c>
      <c r="H44" t="inlineStr">
        <is>
          <t>26.9.10</t>
        </is>
      </c>
      <c r="I44" t="inlineStr">
        <is>
          <t>16.0</t>
        </is>
      </c>
      <c r="J44" t="inlineStr">
        <is>
          <t>Free</t>
        </is>
      </c>
      <c r="K44" t="inlineStr">
        <is>
          <t>2022-04-18T07:00:00Z</t>
        </is>
      </c>
      <c r="L44" t="inlineStr">
        <is>
          <t>2026-09-25T12:53:51Z</t>
        </is>
      </c>
      <c r="M44" t="inlineStr">
        <is>
          <t>Finance</t>
        </is>
      </c>
      <c r="N44" t="inlineStr">
        <is>
          <t>Emirates Islamic's newest mobile banking offering brings the latest in technology, and enhanced user experience to our existing and new clients.</t>
        </is>
      </c>
    </row>
    <row r="45">
      <c r="A45" t="inlineStr">
        <is>
          <t>2026-09-30</t>
        </is>
      </c>
      <c r="B45" t="inlineStr">
        <is>
          <t>EI +</t>
        </is>
      </c>
      <c r="C45" t="inlineStr">
        <is>
          <t>Emirates Islamic Bank P.J.S.C</t>
        </is>
      </c>
      <c r="D45" t="n">
        <v>4.71562</v>
      </c>
      <c r="E45" t="n">
        <v>113793</v>
      </c>
      <c r="F45" t="n">
        <v>4.71562</v>
      </c>
      <c r="G45" t="n">
        <v>113793</v>
      </c>
      <c r="H45" t="inlineStr">
        <is>
          <t>26.9.10</t>
        </is>
      </c>
      <c r="I45" t="inlineStr">
        <is>
          <t>16.0</t>
        </is>
      </c>
      <c r="J45" t="inlineStr">
        <is>
          <t>Free</t>
        </is>
      </c>
      <c r="K45" t="inlineStr">
        <is>
          <t>2022-04-18T07:00:00Z</t>
        </is>
      </c>
      <c r="L45" t="inlineStr">
        <is>
          <t>2026-09-25T12:53:51Z</t>
        </is>
      </c>
      <c r="M45" t="inlineStr">
        <is>
          <t>Finance</t>
        </is>
      </c>
      <c r="N45" t="inlineStr">
        <is>
          <t>Emirates Islamic's newest mobile banking offering brings the latest in technology, and enhanced user experience to our existing and new clients.</t>
        </is>
      </c>
    </row>
    <row r="46">
      <c r="A46" t="inlineStr">
        <is>
          <t>2026-10-01</t>
        </is>
      </c>
      <c r="B46" t="inlineStr">
        <is>
          <t>EI +</t>
        </is>
      </c>
      <c r="C46" t="inlineStr">
        <is>
          <t>Emirates Islamic Bank P.J.S.C</t>
        </is>
      </c>
      <c r="D46" t="n">
        <v>4.71554</v>
      </c>
      <c r="E46" t="n">
        <v>113791</v>
      </c>
      <c r="F46" t="n">
        <v>4.71554</v>
      </c>
      <c r="G46" t="n">
        <v>113791</v>
      </c>
      <c r="H46" t="inlineStr">
        <is>
          <t>26.9.10</t>
        </is>
      </c>
      <c r="I46" t="inlineStr">
        <is>
          <t>16.0</t>
        </is>
      </c>
      <c r="J46" t="inlineStr">
        <is>
          <t>Free</t>
        </is>
      </c>
      <c r="K46" t="inlineStr">
        <is>
          <t>2022-04-18T07:00:00Z</t>
        </is>
      </c>
      <c r="L46" t="inlineStr">
        <is>
          <t>2026-09-25T12:53:51Z</t>
        </is>
      </c>
      <c r="M46" t="inlineStr">
        <is>
          <t>Finance</t>
        </is>
      </c>
      <c r="N46" t="inlineStr">
        <is>
          <t>Emirates Islamic's newest mobile banking offering brings the latest in technology, and enhanced user experience to our existing and new clients.</t>
        </is>
      </c>
    </row>
    <row r="47">
      <c r="A47" t="inlineStr">
        <is>
          <t>2026-10-02</t>
        </is>
      </c>
      <c r="B47" t="inlineStr">
        <is>
          <t>EI +</t>
        </is>
      </c>
      <c r="C47" t="inlineStr">
        <is>
          <t>Emirates Islamic Bank P.J.S.C</t>
        </is>
      </c>
      <c r="D47" t="n">
        <v>4.71523</v>
      </c>
      <c r="E47" t="n">
        <v>113799</v>
      </c>
      <c r="F47" t="n">
        <v>4.71523</v>
      </c>
      <c r="G47" t="n">
        <v>113799</v>
      </c>
      <c r="H47" t="inlineStr">
        <is>
          <t>26.9.10</t>
        </is>
      </c>
      <c r="I47" t="inlineStr">
        <is>
          <t>16.0</t>
        </is>
      </c>
      <c r="J47" t="inlineStr">
        <is>
          <t>Free</t>
        </is>
      </c>
      <c r="K47" t="inlineStr">
        <is>
          <t>2022-04-18T07:00:00Z</t>
        </is>
      </c>
      <c r="L47" t="inlineStr">
        <is>
          <t>2026-09-25T12:53:51Z</t>
        </is>
      </c>
      <c r="M47" t="inlineStr">
        <is>
          <t>Finance</t>
        </is>
      </c>
      <c r="N47" t="inlineStr">
        <is>
          <t>Emirates Islamic's newest mobile banking offering brings the latest in technology, and enhanced user experience to our existing and new clients.</t>
        </is>
      </c>
    </row>
    <row r="48">
      <c r="A48" t="inlineStr">
        <is>
          <t>2026-10-03</t>
        </is>
      </c>
      <c r="B48" t="inlineStr">
        <is>
          <t>EI +</t>
        </is>
      </c>
      <c r="C48" t="inlineStr">
        <is>
          <t>Emirates Islamic Bank P.J.S.C</t>
        </is>
      </c>
      <c r="D48" t="n">
        <v>4.71504</v>
      </c>
      <c r="E48" t="n">
        <v>113812</v>
      </c>
      <c r="F48" t="n">
        <v>4.71504</v>
      </c>
      <c r="G48" t="n">
        <v>113812</v>
      </c>
      <c r="H48" t="inlineStr">
        <is>
          <t>26.9.10</t>
        </is>
      </c>
      <c r="I48" t="inlineStr">
        <is>
          <t>16.0</t>
        </is>
      </c>
      <c r="J48" t="inlineStr">
        <is>
          <t>Free</t>
        </is>
      </c>
      <c r="K48" t="inlineStr">
        <is>
          <t>2022-04-18T07:00:00Z</t>
        </is>
      </c>
      <c r="L48" t="inlineStr">
        <is>
          <t>2026-09-25T12:53:51Z</t>
        </is>
      </c>
      <c r="M48" t="inlineStr">
        <is>
          <t>Finance</t>
        </is>
      </c>
      <c r="N48" t="inlineStr">
        <is>
          <t>Emirates Islamic's newest mobile banking offering brings the latest in technology, and enhanced user experience to our existing and new clients.</t>
        </is>
      </c>
    </row>
    <row r="49">
      <c r="A49" t="inlineStr">
        <is>
          <t>2026-10-04</t>
        </is>
      </c>
      <c r="B49" t="inlineStr">
        <is>
          <t>EI +</t>
        </is>
      </c>
      <c r="C49" t="inlineStr">
        <is>
          <t>Emirates Islamic Bank P.J.S.C</t>
        </is>
      </c>
      <c r="D49" t="n">
        <v>4.71512</v>
      </c>
      <c r="E49" t="n">
        <v>113804</v>
      </c>
      <c r="F49" t="n">
        <v>4.71512</v>
      </c>
      <c r="G49" t="n">
        <v>113804</v>
      </c>
      <c r="H49" t="inlineStr">
        <is>
          <t>26.9.10</t>
        </is>
      </c>
      <c r="I49" t="inlineStr">
        <is>
          <t>16.0</t>
        </is>
      </c>
      <c r="J49" t="inlineStr">
        <is>
          <t>Free</t>
        </is>
      </c>
      <c r="K49" t="inlineStr">
        <is>
          <t>2022-04-18T07:00:00Z</t>
        </is>
      </c>
      <c r="L49" t="inlineStr">
        <is>
          <t>2026-09-25T12:53:51Z</t>
        </is>
      </c>
      <c r="M49" t="inlineStr">
        <is>
          <t>Finance</t>
        </is>
      </c>
      <c r="N49" t="inlineStr">
        <is>
          <t>Emirates Islamic's newest mobile banking offering brings the latest in technology, and enhanced user experience to our existing and new clients.</t>
        </is>
      </c>
    </row>
    <row r="50">
      <c r="A50" t="inlineStr">
        <is>
          <t>2026-10-05</t>
        </is>
      </c>
      <c r="B50" t="inlineStr">
        <is>
          <t>EI +</t>
        </is>
      </c>
      <c r="C50" t="inlineStr">
        <is>
          <t>Emirates Islamic Bank P.J.S.C</t>
        </is>
      </c>
      <c r="D50" t="n">
        <v>4.71509</v>
      </c>
      <c r="E50" t="n">
        <v>113803</v>
      </c>
      <c r="F50" t="n">
        <v>4.71509</v>
      </c>
      <c r="G50" t="n">
        <v>113803</v>
      </c>
      <c r="H50" t="inlineStr">
        <is>
          <t>26.9.10</t>
        </is>
      </c>
      <c r="I50" t="inlineStr">
        <is>
          <t>16.0</t>
        </is>
      </c>
      <c r="J50" t="inlineStr">
        <is>
          <t>Free</t>
        </is>
      </c>
      <c r="K50" t="inlineStr">
        <is>
          <t>2022-04-18T07:00:00Z</t>
        </is>
      </c>
      <c r="L50" t="inlineStr">
        <is>
          <t>2026-09-25T12:53:51Z</t>
        </is>
      </c>
      <c r="M50" t="inlineStr">
        <is>
          <t>Finance</t>
        </is>
      </c>
      <c r="N50" t="inlineStr">
        <is>
          <t>Emirates Islamic's newest mobile banking offering brings the latest in technology, and enhanced user experience to our existing and new clients.</t>
        </is>
      </c>
    </row>
    <row r="51">
      <c r="A51" t="inlineStr">
        <is>
          <t>2026-10-06</t>
        </is>
      </c>
      <c r="B51" t="inlineStr">
        <is>
          <t>EI +</t>
        </is>
      </c>
      <c r="C51" t="inlineStr">
        <is>
          <t>Emirates Islamic Bank P.J.S.C</t>
        </is>
      </c>
      <c r="D51" t="n">
        <v>4.71491</v>
      </c>
      <c r="E51" t="n">
        <v>113812</v>
      </c>
      <c r="F51" t="n">
        <v>4.71491</v>
      </c>
      <c r="G51" t="n">
        <v>113812</v>
      </c>
      <c r="H51" t="inlineStr">
        <is>
          <t>26.9.10</t>
        </is>
      </c>
      <c r="I51" t="inlineStr">
        <is>
          <t>16.0</t>
        </is>
      </c>
      <c r="J51" t="inlineStr">
        <is>
          <t>Free</t>
        </is>
      </c>
      <c r="K51" t="inlineStr">
        <is>
          <t>2022-04-18T07:00:00Z</t>
        </is>
      </c>
      <c r="L51" t="inlineStr">
        <is>
          <t>2026-09-25T12:53:51Z</t>
        </is>
      </c>
      <c r="M51" t="inlineStr">
        <is>
          <t>Finance</t>
        </is>
      </c>
      <c r="N51" t="inlineStr">
        <is>
          <t>Emirates Islamic's newest mobile banking offering brings the latest in technology, and enhanced user experience to our existing and new clients.</t>
        </is>
      </c>
    </row>
    <row r="52">
      <c r="A52" t="inlineStr">
        <is>
          <t>2026-10-07</t>
        </is>
      </c>
      <c r="B52" t="inlineStr">
        <is>
          <t>EI +</t>
        </is>
      </c>
      <c r="C52" t="inlineStr">
        <is>
          <t>Emirates Islamic Bank P.J.S.C</t>
        </is>
      </c>
      <c r="D52" t="n">
        <v>4.71481</v>
      </c>
      <c r="E52" t="n">
        <v>113824</v>
      </c>
      <c r="F52" t="n">
        <v>4.71481</v>
      </c>
      <c r="G52" t="n">
        <v>113824</v>
      </c>
      <c r="H52" t="inlineStr">
        <is>
          <t>26.9.10</t>
        </is>
      </c>
      <c r="I52" t="inlineStr">
        <is>
          <t>16.0</t>
        </is>
      </c>
      <c r="J52" t="inlineStr">
        <is>
          <t>Free</t>
        </is>
      </c>
      <c r="K52" t="inlineStr">
        <is>
          <t>2022-04-18T07:00:00Z</t>
        </is>
      </c>
      <c r="L52" t="inlineStr">
        <is>
          <t>2026-09-25T12:53:51Z</t>
        </is>
      </c>
      <c r="M52" t="inlineStr">
        <is>
          <t>Finance</t>
        </is>
      </c>
      <c r="N52" t="inlineStr">
        <is>
          <t>Emirates Islamic's newest mobile banking offering brings the latest in technology, and enhanced user experience to our existing and new clients.</t>
        </is>
      </c>
    </row>
    <row r="53">
      <c r="A53" t="inlineStr">
        <is>
          <t>2026-10-08</t>
        </is>
      </c>
      <c r="B53" t="inlineStr">
        <is>
          <t>EI +</t>
        </is>
      </c>
      <c r="C53" t="inlineStr">
        <is>
          <t>Emirates Islamic Bank P.J.S.C</t>
        </is>
      </c>
      <c r="D53" t="n">
        <v>4.71478</v>
      </c>
      <c r="E53" t="n">
        <v>113825</v>
      </c>
      <c r="F53" t="n">
        <v>4.71478</v>
      </c>
      <c r="G53" t="n">
        <v>113825</v>
      </c>
      <c r="H53" t="inlineStr">
        <is>
          <t>26.9.10</t>
        </is>
      </c>
      <c r="I53" t="inlineStr">
        <is>
          <t>16.0</t>
        </is>
      </c>
      <c r="J53" t="inlineStr">
        <is>
          <t>Free</t>
        </is>
      </c>
      <c r="K53" t="inlineStr">
        <is>
          <t>2022-04-18T07:00:00Z</t>
        </is>
      </c>
      <c r="L53" t="inlineStr">
        <is>
          <t>2026-09-25T12:53:51Z</t>
        </is>
      </c>
      <c r="M53" t="inlineStr">
        <is>
          <t>Finance</t>
        </is>
      </c>
      <c r="N53" t="inlineStr">
        <is>
          <t>Emirates Islamic's newest mobile banking offering brings the latest in technology, and enhanced user experience to our existing and new clients.</t>
        </is>
      </c>
    </row>
    <row r="54">
      <c r="A54" t="inlineStr">
        <is>
          <t>2026-10-09</t>
        </is>
      </c>
      <c r="B54" t="inlineStr">
        <is>
          <t>EI +</t>
        </is>
      </c>
      <c r="C54" t="inlineStr">
        <is>
          <t>Emirates Islamic Bank P.J.S.C</t>
        </is>
      </c>
      <c r="D54" t="n">
        <v>4.71454</v>
      </c>
      <c r="E54" t="n">
        <v>113846</v>
      </c>
      <c r="F54" t="n">
        <v>4.71454</v>
      </c>
      <c r="G54" t="n">
        <v>113846</v>
      </c>
      <c r="H54" t="inlineStr">
        <is>
          <t>26.9.10</t>
        </is>
      </c>
      <c r="I54" t="inlineStr">
        <is>
          <t>16.0</t>
        </is>
      </c>
      <c r="J54" t="inlineStr">
        <is>
          <t>Free</t>
        </is>
      </c>
      <c r="K54" t="inlineStr">
        <is>
          <t>2022-04-18T07:00:00Z</t>
        </is>
      </c>
      <c r="L54" t="inlineStr">
        <is>
          <t>2026-09-25T12:53:51Z</t>
        </is>
      </c>
      <c r="M54" t="inlineStr">
        <is>
          <t>Finance</t>
        </is>
      </c>
      <c r="N54" t="inlineStr">
        <is>
          <t>Emirates Islamic's newest mobile banking offering brings the latest in technology, and enhanced user experience to our existing and new clients.</t>
        </is>
      </c>
    </row>
    <row r="55">
      <c r="A55" t="inlineStr">
        <is>
          <t>2026-10-10</t>
        </is>
      </c>
      <c r="B55" t="inlineStr">
        <is>
          <t>EI +</t>
        </is>
      </c>
      <c r="C55" t="inlineStr">
        <is>
          <t>Emirates Islamic Bank P.J.S.C</t>
        </is>
      </c>
      <c r="D55" t="n">
        <v>4.71501</v>
      </c>
      <c r="E55" t="n">
        <v>114238</v>
      </c>
      <c r="F55" t="n">
        <v>4.71501</v>
      </c>
      <c r="G55" t="n">
        <v>114238</v>
      </c>
      <c r="H55" t="inlineStr">
        <is>
          <t>26.9.10</t>
        </is>
      </c>
      <c r="I55" t="inlineStr">
        <is>
          <t>16.0</t>
        </is>
      </c>
      <c r="J55" t="inlineStr">
        <is>
          <t>Free</t>
        </is>
      </c>
      <c r="K55" t="inlineStr">
        <is>
          <t>2022-04-18T07:00:00Z</t>
        </is>
      </c>
      <c r="L55" t="inlineStr">
        <is>
          <t>2026-09-25T12:53:51Z</t>
        </is>
      </c>
      <c r="M55" t="inlineStr">
        <is>
          <t>Finance</t>
        </is>
      </c>
      <c r="N55" t="inlineStr">
        <is>
          <t>Emirates Islamic's newest mobile banking offering brings the latest in technology, and enhanced user experience to our existing and new clients.</t>
        </is>
      </c>
    </row>
    <row r="56">
      <c r="A56" t="inlineStr">
        <is>
          <t>2026-10-11</t>
        </is>
      </c>
      <c r="B56" t="inlineStr">
        <is>
          <t>EI +</t>
        </is>
      </c>
      <c r="C56" t="inlineStr">
        <is>
          <t>Emirates Islamic Bank P.J.S.C</t>
        </is>
      </c>
      <c r="D56" t="n">
        <v>4.71528</v>
      </c>
      <c r="E56" t="n">
        <v>114499</v>
      </c>
      <c r="F56" t="n">
        <v>4.71528</v>
      </c>
      <c r="G56" t="n">
        <v>114499</v>
      </c>
      <c r="H56" t="inlineStr">
        <is>
          <t>26.9.10</t>
        </is>
      </c>
      <c r="I56" t="inlineStr">
        <is>
          <t>16.0</t>
        </is>
      </c>
      <c r="J56" t="inlineStr">
        <is>
          <t>Free</t>
        </is>
      </c>
      <c r="K56" t="inlineStr">
        <is>
          <t>2022-04-18T07:00:00Z</t>
        </is>
      </c>
      <c r="L56" t="inlineStr">
        <is>
          <t>2026-09-25T12:53:51Z</t>
        </is>
      </c>
      <c r="M56" t="inlineStr">
        <is>
          <t>Finance</t>
        </is>
      </c>
      <c r="N56" t="inlineStr">
        <is>
          <t>Emirates Islamic's newest mobile banking offering brings the latest in technology, and enhanced user experience to our existing and new clients.</t>
        </is>
      </c>
    </row>
    <row r="57">
      <c r="A57" t="inlineStr">
        <is>
          <t>2026-10-12</t>
        </is>
      </c>
      <c r="B57" t="inlineStr">
        <is>
          <t>EI +</t>
        </is>
      </c>
      <c r="C57" t="inlineStr">
        <is>
          <t>Emirates Islamic Bank P.J.S.C</t>
        </is>
      </c>
      <c r="D57" t="n">
        <v>4.71542</v>
      </c>
      <c r="E57" t="n">
        <v>114720</v>
      </c>
      <c r="F57" t="n">
        <v>4.71542</v>
      </c>
      <c r="G57" t="n">
        <v>114720</v>
      </c>
      <c r="H57" t="inlineStr">
        <is>
          <t>26.9.10</t>
        </is>
      </c>
      <c r="I57" t="inlineStr">
        <is>
          <t>16.0</t>
        </is>
      </c>
      <c r="J57" t="inlineStr">
        <is>
          <t>Free</t>
        </is>
      </c>
      <c r="K57" t="inlineStr">
        <is>
          <t>2022-04-18T07:00:00Z</t>
        </is>
      </c>
      <c r="L57" t="inlineStr">
        <is>
          <t>2026-09-25T12:53:51Z</t>
        </is>
      </c>
      <c r="M57" t="inlineStr">
        <is>
          <t>Finance</t>
        </is>
      </c>
      <c r="N57"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row r="3">
      <c r="A3" t="inlineStr">
        <is>
          <t>2026-09</t>
        </is>
      </c>
      <c r="B3" t="n">
        <v>73902</v>
      </c>
      <c r="C3" t="n">
        <v>69</v>
      </c>
      <c r="D3" t="n">
        <v>-8.491</v>
      </c>
      <c r="E3" t="n">
        <v>113793</v>
      </c>
      <c r="F3" t="n">
        <v>118</v>
      </c>
      <c r="G3" t="n">
        <v>3.03</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5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row r="34">
      <c r="A34" t="inlineStr">
        <is>
          <t>2026-09-19</t>
        </is>
      </c>
      <c r="B34" t="n">
        <v>147977</v>
      </c>
      <c r="C34" t="n">
        <v>4.741844</v>
      </c>
      <c r="D34" t="n">
        <v>199</v>
      </c>
      <c r="E34" t="n">
        <v>5.525</v>
      </c>
      <c r="F34" t="n">
        <v>140222</v>
      </c>
      <c r="G34" t="n">
        <v>4.80075</v>
      </c>
      <c r="H34" t="n">
        <v>0</v>
      </c>
    </row>
    <row r="35">
      <c r="A35" t="inlineStr">
        <is>
          <t>2026-09-20</t>
        </is>
      </c>
      <c r="B35" t="n">
        <v>148136</v>
      </c>
      <c r="C35" t="n">
        <v>4.741848</v>
      </c>
      <c r="D35" t="n">
        <v>159</v>
      </c>
      <c r="E35" t="n">
        <v>4.746</v>
      </c>
      <c r="F35" t="n">
        <v>140440</v>
      </c>
      <c r="G35" t="n">
        <v>4.80053</v>
      </c>
      <c r="H35" t="n">
        <v>218</v>
      </c>
      <c r="I35" t="n">
        <v>4.659</v>
      </c>
    </row>
    <row r="36">
      <c r="A36" t="inlineStr">
        <is>
          <t>2026-09-21</t>
        </is>
      </c>
      <c r="B36" t="n">
        <v>148255</v>
      </c>
      <c r="C36" t="n">
        <v>4.741271</v>
      </c>
      <c r="D36" t="n">
        <v>119</v>
      </c>
      <c r="E36" t="n">
        <v>4.023</v>
      </c>
      <c r="F36" t="n">
        <v>140550</v>
      </c>
      <c r="G36" t="n">
        <v>4.80036</v>
      </c>
      <c r="H36" t="n">
        <v>110</v>
      </c>
      <c r="I36" t="n">
        <v>4.583</v>
      </c>
    </row>
    <row r="37">
      <c r="A37" t="inlineStr">
        <is>
          <t>2026-09-22</t>
        </is>
      </c>
      <c r="B37" t="n">
        <v>148421</v>
      </c>
      <c r="C37" t="n">
        <v>4.744106</v>
      </c>
      <c r="D37" t="n">
        <v>166</v>
      </c>
      <c r="E37" t="n">
        <v>7.276</v>
      </c>
      <c r="F37" t="n">
        <v>140555</v>
      </c>
      <c r="G37" t="n">
        <v>4.80036</v>
      </c>
      <c r="H37" t="n">
        <v>5</v>
      </c>
      <c r="I37" t="n">
        <v>4.8</v>
      </c>
    </row>
    <row r="38">
      <c r="A38" t="inlineStr">
        <is>
          <t>2026-09-23</t>
        </is>
      </c>
      <c r="B38" t="n">
        <v>148614</v>
      </c>
      <c r="C38" t="n">
        <v>4.7447906</v>
      </c>
      <c r="D38" t="n">
        <v>193</v>
      </c>
      <c r="E38" t="n">
        <v>5.271</v>
      </c>
      <c r="F38" t="n">
        <v>140755</v>
      </c>
      <c r="G38" t="n">
        <v>4.80016</v>
      </c>
      <c r="H38" t="n">
        <v>200</v>
      </c>
      <c r="I38" t="n">
        <v>4.66</v>
      </c>
    </row>
    <row r="39">
      <c r="A39" t="inlineStr">
        <is>
          <t>2026-09-24</t>
        </is>
      </c>
      <c r="B39" t="n">
        <v>148839</v>
      </c>
      <c r="C39" t="n">
        <v>4.7440414</v>
      </c>
      <c r="D39" t="n">
        <v>225</v>
      </c>
      <c r="E39" t="n">
        <v>4.249</v>
      </c>
      <c r="F39" t="n">
        <v>140875</v>
      </c>
      <c r="G39" t="n">
        <v>4.80002</v>
      </c>
      <c r="H39" t="n">
        <v>120</v>
      </c>
      <c r="I39" t="n">
        <v>4.636</v>
      </c>
    </row>
    <row r="40">
      <c r="A40" t="inlineStr">
        <is>
          <t>2026-09-25</t>
        </is>
      </c>
      <c r="B40" t="n">
        <v>148975</v>
      </c>
      <c r="C40" t="n">
        <v>4.7427387</v>
      </c>
      <c r="D40" t="n">
        <v>136</v>
      </c>
      <c r="E40" t="n">
        <v>3.317</v>
      </c>
      <c r="F40" t="n">
        <v>140985</v>
      </c>
      <c r="G40" t="n">
        <v>4.7999</v>
      </c>
      <c r="H40" t="n">
        <v>110</v>
      </c>
      <c r="I40" t="n">
        <v>4.646</v>
      </c>
    </row>
    <row r="41">
      <c r="A41" t="inlineStr">
        <is>
          <t>2026-09-26</t>
        </is>
      </c>
      <c r="B41" t="n">
        <v>149143</v>
      </c>
      <c r="C41" t="n">
        <v>4.7427464</v>
      </c>
      <c r="D41" t="n">
        <v>168</v>
      </c>
      <c r="E41" t="n">
        <v>4.75</v>
      </c>
      <c r="F41" t="n">
        <v>141118</v>
      </c>
      <c r="G41" t="n">
        <v>4.79974</v>
      </c>
      <c r="H41" t="n">
        <v>133</v>
      </c>
      <c r="I41" t="n">
        <v>4.63</v>
      </c>
    </row>
    <row r="42">
      <c r="A42" t="inlineStr">
        <is>
          <t>2026-09-27</t>
        </is>
      </c>
      <c r="B42" t="n">
        <v>149352</v>
      </c>
      <c r="C42" t="n">
        <v>4.7451134</v>
      </c>
      <c r="D42" t="n">
        <v>209</v>
      </c>
      <c r="E42" t="n">
        <v>6.434</v>
      </c>
      <c r="F42" t="n">
        <v>141118</v>
      </c>
      <c r="G42" t="n">
        <v>4.79974</v>
      </c>
      <c r="H42" t="n">
        <v>0</v>
      </c>
    </row>
    <row r="43">
      <c r="A43" t="inlineStr">
        <is>
          <t>2026-09-28</t>
        </is>
      </c>
      <c r="B43" t="n">
        <v>149500</v>
      </c>
      <c r="C43" t="n">
        <v>4.7452035</v>
      </c>
      <c r="D43" t="n">
        <v>148</v>
      </c>
      <c r="E43" t="n">
        <v>4.836</v>
      </c>
      <c r="F43" t="n">
        <v>141361</v>
      </c>
      <c r="G43" t="n">
        <v>4.79951</v>
      </c>
      <c r="H43" t="n">
        <v>243</v>
      </c>
      <c r="I43" t="n">
        <v>4.666</v>
      </c>
    </row>
    <row r="44">
      <c r="A44" t="inlineStr">
        <is>
          <t>2026-09-29</t>
        </is>
      </c>
      <c r="B44" t="n">
        <v>149603</v>
      </c>
      <c r="C44" t="n">
        <v>4.7435584</v>
      </c>
      <c r="D44" t="n">
        <v>103</v>
      </c>
      <c r="E44" t="n">
        <v>2.356</v>
      </c>
      <c r="F44" t="n">
        <v>141476</v>
      </c>
      <c r="G44" t="n">
        <v>4.7995</v>
      </c>
      <c r="H44" t="n">
        <v>115</v>
      </c>
      <c r="I44" t="n">
        <v>4.787</v>
      </c>
    </row>
    <row r="45">
      <c r="A45" t="inlineStr">
        <is>
          <t>2026-09-30</t>
        </is>
      </c>
      <c r="B45" t="n">
        <v>149914</v>
      </c>
      <c r="C45" t="n">
        <v>4.743529</v>
      </c>
      <c r="D45" t="n">
        <v>311</v>
      </c>
      <c r="E45" t="n">
        <v>4.729</v>
      </c>
      <c r="F45" t="n">
        <v>141596</v>
      </c>
      <c r="G45" t="n">
        <v>4.79915</v>
      </c>
      <c r="H45" t="n">
        <v>120</v>
      </c>
      <c r="I45" t="n">
        <v>4.387</v>
      </c>
    </row>
    <row r="46">
      <c r="A46" t="inlineStr">
        <is>
          <t>2026-10-01</t>
        </is>
      </c>
      <c r="B46" t="n">
        <v>150257</v>
      </c>
      <c r="C46" t="n">
        <v>4.7471375</v>
      </c>
      <c r="D46" t="n">
        <v>343</v>
      </c>
      <c r="E46" t="n">
        <v>6.324</v>
      </c>
      <c r="F46" t="n">
        <v>141727</v>
      </c>
      <c r="G46" t="n">
        <v>4.79904</v>
      </c>
      <c r="H46" t="n">
        <v>131</v>
      </c>
      <c r="I46" t="n">
        <v>4.68</v>
      </c>
    </row>
    <row r="47">
      <c r="A47" t="inlineStr">
        <is>
          <t>2026-10-02</t>
        </is>
      </c>
      <c r="B47" t="n">
        <v>150520</v>
      </c>
      <c r="C47" t="n">
        <v>4.747563</v>
      </c>
      <c r="D47" t="n">
        <v>263</v>
      </c>
      <c r="E47" t="n">
        <v>4.991</v>
      </c>
      <c r="F47" t="n">
        <v>141879</v>
      </c>
      <c r="G47" t="n">
        <v>4.79898</v>
      </c>
      <c r="H47" t="n">
        <v>152</v>
      </c>
      <c r="I47" t="n">
        <v>4.743</v>
      </c>
    </row>
    <row r="48">
      <c r="A48" t="inlineStr">
        <is>
          <t>2026-10-03</t>
        </is>
      </c>
      <c r="B48" t="n">
        <v>150720</v>
      </c>
      <c r="C48" t="n">
        <v>4.7463956</v>
      </c>
      <c r="D48" t="n">
        <v>200</v>
      </c>
      <c r="E48" t="n">
        <v>3.868</v>
      </c>
      <c r="F48" t="n">
        <v>142029</v>
      </c>
      <c r="G48" t="n">
        <v>4.79889</v>
      </c>
      <c r="H48" t="n">
        <v>150</v>
      </c>
      <c r="I48" t="n">
        <v>4.714</v>
      </c>
    </row>
    <row r="49">
      <c r="A49" t="inlineStr">
        <is>
          <t>2026-10-04</t>
        </is>
      </c>
      <c r="B49" t="n">
        <v>150900</v>
      </c>
      <c r="C49" t="n">
        <v>4.7452717</v>
      </c>
      <c r="D49" t="n">
        <v>180</v>
      </c>
      <c r="E49" t="n">
        <v>3.804</v>
      </c>
      <c r="F49" t="n">
        <v>142166</v>
      </c>
      <c r="G49" t="n">
        <v>4.79892</v>
      </c>
      <c r="H49" t="n">
        <v>137</v>
      </c>
      <c r="I49" t="n">
        <v>4.83</v>
      </c>
    </row>
    <row r="50">
      <c r="A50" t="inlineStr">
        <is>
          <t>2026-10-05</t>
        </is>
      </c>
      <c r="B50" t="n">
        <v>151083</v>
      </c>
      <c r="C50" t="n">
        <v>4.7449265</v>
      </c>
      <c r="D50" t="n">
        <v>183</v>
      </c>
      <c r="E50" t="n">
        <v>4.46</v>
      </c>
      <c r="F50" t="n">
        <v>142280</v>
      </c>
      <c r="G50" t="n">
        <v>4.79879</v>
      </c>
      <c r="H50" t="n">
        <v>114</v>
      </c>
      <c r="I50" t="n">
        <v>4.637</v>
      </c>
    </row>
    <row r="51">
      <c r="A51" t="inlineStr">
        <is>
          <t>2026-10-06</t>
        </is>
      </c>
      <c r="B51" t="n">
        <v>151331</v>
      </c>
      <c r="C51" t="n">
        <v>4.7443647</v>
      </c>
      <c r="D51" t="n">
        <v>248</v>
      </c>
      <c r="E51" t="n">
        <v>4.402</v>
      </c>
      <c r="F51" t="n">
        <v>142397</v>
      </c>
      <c r="G51" t="n">
        <v>4.79871</v>
      </c>
      <c r="H51" t="n">
        <v>117</v>
      </c>
      <c r="I51" t="n">
        <v>4.701</v>
      </c>
    </row>
    <row r="52">
      <c r="A52" t="inlineStr">
        <is>
          <t>2026-10-07</t>
        </is>
      </c>
      <c r="B52" t="n">
        <v>151596</v>
      </c>
      <c r="C52" t="n">
        <v>4.746628</v>
      </c>
      <c r="D52" t="n">
        <v>265</v>
      </c>
      <c r="E52" t="n">
        <v>6.039</v>
      </c>
      <c r="F52" t="n">
        <v>142520</v>
      </c>
      <c r="G52" t="n">
        <v>4.79863</v>
      </c>
      <c r="H52" t="n">
        <v>123</v>
      </c>
      <c r="I52" t="n">
        <v>4.706</v>
      </c>
    </row>
    <row r="53">
      <c r="A53" t="inlineStr">
        <is>
          <t>2026-10-08</t>
        </is>
      </c>
      <c r="B53" t="n">
        <v>151795</v>
      </c>
      <c r="C53" t="n">
        <v>4.74766</v>
      </c>
      <c r="D53" t="n">
        <v>199</v>
      </c>
      <c r="E53" t="n">
        <v>5.534</v>
      </c>
      <c r="F53" t="n">
        <v>142632</v>
      </c>
      <c r="G53" t="n">
        <v>4.79845</v>
      </c>
      <c r="H53" t="n">
        <v>112</v>
      </c>
      <c r="I53" t="n">
        <v>4.569</v>
      </c>
    </row>
    <row r="54">
      <c r="A54" t="inlineStr">
        <is>
          <t>2026-10-09</t>
        </is>
      </c>
      <c r="B54" t="n">
        <v>151925</v>
      </c>
      <c r="C54" t="n">
        <v>4.7438436</v>
      </c>
      <c r="D54" t="n">
        <v>130</v>
      </c>
      <c r="E54" t="n">
        <v>0.288</v>
      </c>
      <c r="F54" t="n">
        <v>142752</v>
      </c>
      <c r="G54" t="n">
        <v>4.79826</v>
      </c>
      <c r="H54" t="n">
        <v>120</v>
      </c>
      <c r="I54" t="n">
        <v>4.572</v>
      </c>
    </row>
    <row r="55">
      <c r="A55" t="inlineStr">
        <is>
          <t>2026-10-10</t>
        </is>
      </c>
      <c r="B55" t="n">
        <v>152023</v>
      </c>
      <c r="C55" t="n">
        <v>4.742652</v>
      </c>
      <c r="D55" t="n">
        <v>98</v>
      </c>
      <c r="E55" t="n">
        <v>2.895</v>
      </c>
      <c r="F55" t="n">
        <v>142752</v>
      </c>
      <c r="G55" t="n">
        <v>4.79826</v>
      </c>
      <c r="H55" t="n">
        <v>0</v>
      </c>
    </row>
    <row r="56">
      <c r="A56" t="inlineStr">
        <is>
          <t>2026-10-11</t>
        </is>
      </c>
      <c r="B56" t="n">
        <v>152153</v>
      </c>
      <c r="C56" t="n">
        <v>4.742167</v>
      </c>
      <c r="D56" t="n">
        <v>130</v>
      </c>
      <c r="E56" t="n">
        <v>4.175</v>
      </c>
      <c r="F56" t="n">
        <v>143041</v>
      </c>
      <c r="G56" t="n">
        <v>4.79818</v>
      </c>
      <c r="H56" t="n">
        <v>289</v>
      </c>
      <c r="I56" t="n">
        <v>4.759</v>
      </c>
    </row>
    <row r="57">
      <c r="A57" t="inlineStr">
        <is>
          <t>2026-10-12</t>
        </is>
      </c>
      <c r="B57" t="n">
        <v>152299</v>
      </c>
      <c r="C57" t="n">
        <v>4.741933</v>
      </c>
      <c r="D57" t="n">
        <v>146</v>
      </c>
      <c r="E57" t="n">
        <v>4.498</v>
      </c>
      <c r="F57" t="n">
        <v>143143</v>
      </c>
      <c r="G57" t="n">
        <v>4.79819</v>
      </c>
      <c r="H57" t="n">
        <v>102</v>
      </c>
      <c r="I57" t="n">
        <v>4.812</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5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row r="34">
      <c r="A34" t="inlineStr">
        <is>
          <t>2026-09-19</t>
        </is>
      </c>
      <c r="B34" t="inlineStr">
        <is>
          <t>com.vipera.ts.starter.MashreqAE</t>
        </is>
      </c>
      <c r="C34" t="inlineStr">
        <is>
          <t>Mashreq UAE - Digital Banking</t>
        </is>
      </c>
      <c r="D34" t="inlineStr">
        <is>
          <t>Bank, invest and manage your money securely with Mashreq Mobile App</t>
        </is>
      </c>
      <c r="E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4" t="inlineStr">
        <is>
          <t>Mashreq</t>
        </is>
      </c>
      <c r="G34" t="inlineStr">
        <is>
          <t>Mashreq</t>
        </is>
      </c>
      <c r="H34" t="inlineStr">
        <is>
          <t>https://www.mashreq.com</t>
        </is>
      </c>
      <c r="I34" t="inlineStr">
        <is>
          <t>digitalmobileonline@mashreq.com</t>
        </is>
      </c>
      <c r="J34" t="inlineStr">
        <is>
          <t>Finance</t>
        </is>
      </c>
      <c r="K34" t="inlineStr">
        <is>
          <t>FINANCE</t>
        </is>
      </c>
      <c r="L34" t="inlineStr">
        <is>
          <t>9.19.1</t>
        </is>
      </c>
      <c r="M34" t="inlineStr">
        <is>
          <t>Mar 21, 2012</t>
        </is>
      </c>
      <c r="N34" t="n">
        <v>1789402159</v>
      </c>
      <c r="P34" t="inlineStr">
        <is>
          <t>1,000,000+</t>
        </is>
      </c>
      <c r="Q34" t="n">
        <v>1000000</v>
      </c>
      <c r="R34" t="n">
        <v>4.741844</v>
      </c>
      <c r="T34" t="n">
        <v>147977</v>
      </c>
      <c r="U34" t="n">
        <v>11362</v>
      </c>
      <c r="V34" t="inlineStr">
        <is>
          <t>PEGI 3</t>
        </is>
      </c>
      <c r="W34" t="b">
        <v>1</v>
      </c>
      <c r="X34" t="n">
        <v>0</v>
      </c>
      <c r="Y34" t="inlineStr">
        <is>
          <t>AED</t>
        </is>
      </c>
      <c r="Z34" t="b">
        <v>0</v>
      </c>
      <c r="AA34" t="b">
        <v>0</v>
      </c>
      <c r="AB34" t="inlineStr">
        <is>
          <t>https://www.mashreq.com/en/uae/neo/transparency/privacy-notice/</t>
        </is>
      </c>
      <c r="AC34" t="inlineStr">
        <is>
          <t>https://play-lh.googleusercontent.com/9YLPmUTUHaC744bZH2BjKhrAH21uDVI2vFLjtZnS2k6hgYwXTeDvn9Fk8HTRlMDdm5TzWSsbY5zc6geNJVQDKg</t>
        </is>
      </c>
      <c r="AD34" t="inlineStr">
        <is>
          <t>https://play-lh.googleusercontent.com/C6so-i4Zs3Nx8O3t4ZY9n1kJlfUy8mGem0DAW8E_26GjcM7BmHjbuv5m-NKJquBKwgP10xQSA5e27iBOqW86OA</t>
        </is>
      </c>
      <c r="AE34" t="inlineStr">
        <is>
          <t>https://play.google.com/store/apps/details?id=com.vipera.ts.starter.MashreqAE&amp;hl=en&amp;gl=ae</t>
        </is>
      </c>
    </row>
    <row r="35">
      <c r="A35" t="inlineStr">
        <is>
          <t>2026-09-20</t>
        </is>
      </c>
      <c r="B35" t="inlineStr">
        <is>
          <t>com.vipera.ts.starter.MashreqAE</t>
        </is>
      </c>
      <c r="C35" t="inlineStr">
        <is>
          <t>Mashreq UAE - Digital Banking</t>
        </is>
      </c>
      <c r="D35" t="inlineStr">
        <is>
          <t>Bank, invest and manage your money securely with Mashreq Mobile App</t>
        </is>
      </c>
      <c r="E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5" t="inlineStr">
        <is>
          <t>Mashreq</t>
        </is>
      </c>
      <c r="G35" t="inlineStr">
        <is>
          <t>Mashreq</t>
        </is>
      </c>
      <c r="H35" t="inlineStr">
        <is>
          <t>https://www.mashreq.com</t>
        </is>
      </c>
      <c r="I35" t="inlineStr">
        <is>
          <t>digitalmobileonline@mashreq.com</t>
        </is>
      </c>
      <c r="J35" t="inlineStr">
        <is>
          <t>Finance</t>
        </is>
      </c>
      <c r="K35" t="inlineStr">
        <is>
          <t>FINANCE</t>
        </is>
      </c>
      <c r="L35" t="inlineStr">
        <is>
          <t>9.19.1</t>
        </is>
      </c>
      <c r="M35" t="inlineStr">
        <is>
          <t>Mar 21, 2012</t>
        </is>
      </c>
      <c r="N35" t="n">
        <v>1789402159</v>
      </c>
      <c r="P35" t="inlineStr">
        <is>
          <t>1,000,000+</t>
        </is>
      </c>
      <c r="Q35" t="n">
        <v>1000000</v>
      </c>
      <c r="R35" t="n">
        <v>4.741848</v>
      </c>
      <c r="T35" t="n">
        <v>148136</v>
      </c>
      <c r="U35" t="n">
        <v>11369</v>
      </c>
      <c r="V35" t="inlineStr">
        <is>
          <t>PEGI 3</t>
        </is>
      </c>
      <c r="W35" t="b">
        <v>1</v>
      </c>
      <c r="X35" t="n">
        <v>0</v>
      </c>
      <c r="Y35" t="inlineStr">
        <is>
          <t>AED</t>
        </is>
      </c>
      <c r="Z35" t="b">
        <v>0</v>
      </c>
      <c r="AA35" t="b">
        <v>0</v>
      </c>
      <c r="AB35" t="inlineStr">
        <is>
          <t>https://www.mashreq.com/en/uae/neo/transparency/privacy-notice/</t>
        </is>
      </c>
      <c r="AC35" t="inlineStr">
        <is>
          <t>https://play-lh.googleusercontent.com/9YLPmUTUHaC744bZH2BjKhrAH21uDVI2vFLjtZnS2k6hgYwXTeDvn9Fk8HTRlMDdm5TzWSsbY5zc6geNJVQDKg</t>
        </is>
      </c>
      <c r="AD35" t="inlineStr">
        <is>
          <t>https://play-lh.googleusercontent.com/C6so-i4Zs3Nx8O3t4ZY9n1kJlfUy8mGem0DAW8E_26GjcM7BmHjbuv5m-NKJquBKwgP10xQSA5e27iBOqW86OA</t>
        </is>
      </c>
      <c r="AE35" t="inlineStr">
        <is>
          <t>https://play.google.com/store/apps/details?id=com.vipera.ts.starter.MashreqAE&amp;hl=en&amp;gl=ae</t>
        </is>
      </c>
    </row>
    <row r="36">
      <c r="A36" t="inlineStr">
        <is>
          <t>2026-09-21</t>
        </is>
      </c>
      <c r="B36" t="inlineStr">
        <is>
          <t>com.vipera.ts.starter.MashreqAE</t>
        </is>
      </c>
      <c r="C36" t="inlineStr">
        <is>
          <t>Mashreq UAE - Digital Banking</t>
        </is>
      </c>
      <c r="D36" t="inlineStr">
        <is>
          <t>Bank, invest and manage your money securely with Mashreq Mobile App</t>
        </is>
      </c>
      <c r="E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6" t="inlineStr">
        <is>
          <t>Mashreq</t>
        </is>
      </c>
      <c r="G36" t="inlineStr">
        <is>
          <t>Mashreq</t>
        </is>
      </c>
      <c r="H36" t="inlineStr">
        <is>
          <t>https://www.mashreq.com</t>
        </is>
      </c>
      <c r="I36" t="inlineStr">
        <is>
          <t>digitalmobileonline@mashreq.com</t>
        </is>
      </c>
      <c r="J36" t="inlineStr">
        <is>
          <t>Finance</t>
        </is>
      </c>
      <c r="K36" t="inlineStr">
        <is>
          <t>FINANCE</t>
        </is>
      </c>
      <c r="L36" t="inlineStr">
        <is>
          <t>9.19.1</t>
        </is>
      </c>
      <c r="M36" t="inlineStr">
        <is>
          <t>Mar 21, 2012</t>
        </is>
      </c>
      <c r="N36" t="n">
        <v>1789402159</v>
      </c>
      <c r="P36" t="inlineStr">
        <is>
          <t>1,000,000+</t>
        </is>
      </c>
      <c r="Q36" t="n">
        <v>1000000</v>
      </c>
      <c r="R36" t="n">
        <v>4.741271</v>
      </c>
      <c r="T36" t="n">
        <v>148255</v>
      </c>
      <c r="U36" t="n">
        <v>11371</v>
      </c>
      <c r="V36" t="inlineStr">
        <is>
          <t>PEGI 3</t>
        </is>
      </c>
      <c r="W36" t="b">
        <v>1</v>
      </c>
      <c r="X36" t="n">
        <v>0</v>
      </c>
      <c r="Y36" t="inlineStr">
        <is>
          <t>AED</t>
        </is>
      </c>
      <c r="Z36" t="b">
        <v>0</v>
      </c>
      <c r="AA36" t="b">
        <v>0</v>
      </c>
      <c r="AB36" t="inlineStr">
        <is>
          <t>https://www.mashreq.com/en/uae/neo/transparency/privacy-notice/</t>
        </is>
      </c>
      <c r="AC36" t="inlineStr">
        <is>
          <t>https://play-lh.googleusercontent.com/9YLPmUTUHaC744bZH2BjKhrAH21uDVI2vFLjtZnS2k6hgYwXTeDvn9Fk8HTRlMDdm5TzWSsbY5zc6geNJVQDKg</t>
        </is>
      </c>
      <c r="AD36" t="inlineStr">
        <is>
          <t>https://play-lh.googleusercontent.com/C6so-i4Zs3Nx8O3t4ZY9n1kJlfUy8mGem0DAW8E_26GjcM7BmHjbuv5m-NKJquBKwgP10xQSA5e27iBOqW86OA</t>
        </is>
      </c>
      <c r="AE36" t="inlineStr">
        <is>
          <t>https://play.google.com/store/apps/details?id=com.vipera.ts.starter.MashreqAE&amp;hl=en&amp;gl=ae</t>
        </is>
      </c>
    </row>
    <row r="37">
      <c r="A37" t="inlineStr">
        <is>
          <t>2026-09-22</t>
        </is>
      </c>
      <c r="B37" t="inlineStr">
        <is>
          <t>com.vipera.ts.starter.MashreqAE</t>
        </is>
      </c>
      <c r="C37" t="inlineStr">
        <is>
          <t>Mashreq UAE - Digital Banking</t>
        </is>
      </c>
      <c r="D37" t="inlineStr">
        <is>
          <t>Bank, invest and manage your money securely with Mashreq Mobile App</t>
        </is>
      </c>
      <c r="E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7" t="inlineStr">
        <is>
          <t>Mashreq</t>
        </is>
      </c>
      <c r="G37" t="inlineStr">
        <is>
          <t>Mashreq</t>
        </is>
      </c>
      <c r="H37" t="inlineStr">
        <is>
          <t>https://www.mashreq.com</t>
        </is>
      </c>
      <c r="I37" t="inlineStr">
        <is>
          <t>digitalmobileonline@mashreq.com</t>
        </is>
      </c>
      <c r="J37" t="inlineStr">
        <is>
          <t>Finance</t>
        </is>
      </c>
      <c r="K37" t="inlineStr">
        <is>
          <t>FINANCE</t>
        </is>
      </c>
      <c r="L37" t="inlineStr">
        <is>
          <t>9.19.1</t>
        </is>
      </c>
      <c r="M37" t="inlineStr">
        <is>
          <t>Mar 21, 2012</t>
        </is>
      </c>
      <c r="N37" t="n">
        <v>1789402159</v>
      </c>
      <c r="P37" t="inlineStr">
        <is>
          <t>1,000,000+</t>
        </is>
      </c>
      <c r="Q37" t="n">
        <v>1000000</v>
      </c>
      <c r="R37" t="n">
        <v>4.744106</v>
      </c>
      <c r="T37" t="n">
        <v>148421</v>
      </c>
      <c r="U37" t="n">
        <v>11381</v>
      </c>
      <c r="V37" t="inlineStr">
        <is>
          <t>PEGI 3</t>
        </is>
      </c>
      <c r="W37" t="b">
        <v>1</v>
      </c>
      <c r="X37" t="n">
        <v>0</v>
      </c>
      <c r="Y37" t="inlineStr">
        <is>
          <t>AED</t>
        </is>
      </c>
      <c r="Z37" t="b">
        <v>0</v>
      </c>
      <c r="AA37" t="b">
        <v>0</v>
      </c>
      <c r="AB37" t="inlineStr">
        <is>
          <t>https://www.mashreq.com/en/uae/neo/transparency/privacy-notice/</t>
        </is>
      </c>
      <c r="AC37" t="inlineStr">
        <is>
          <t>https://play-lh.googleusercontent.com/9YLPmUTUHaC744bZH2BjKhrAH21uDVI2vFLjtZnS2k6hgYwXTeDvn9Fk8HTRlMDdm5TzWSsbY5zc6geNJVQDKg</t>
        </is>
      </c>
      <c r="AD37" t="inlineStr">
        <is>
          <t>https://play-lh.googleusercontent.com/C6so-i4Zs3Nx8O3t4ZY9n1kJlfUy8mGem0DAW8E_26GjcM7BmHjbuv5m-NKJquBKwgP10xQSA5e27iBOqW86OA</t>
        </is>
      </c>
      <c r="AE37" t="inlineStr">
        <is>
          <t>https://play.google.com/store/apps/details?id=com.vipera.ts.starter.MashreqAE&amp;hl=en&amp;gl=ae</t>
        </is>
      </c>
    </row>
    <row r="38">
      <c r="A38" t="inlineStr">
        <is>
          <t>2026-09-23</t>
        </is>
      </c>
      <c r="B38" t="inlineStr">
        <is>
          <t>com.vipera.ts.starter.MashreqAE</t>
        </is>
      </c>
      <c r="C38" t="inlineStr">
        <is>
          <t>Mashreq UAE - Digital Banking</t>
        </is>
      </c>
      <c r="D38" t="inlineStr">
        <is>
          <t>Bank, invest and manage your money securely with Mashreq Mobile App</t>
        </is>
      </c>
      <c r="E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8" t="inlineStr">
        <is>
          <t>Mashreq</t>
        </is>
      </c>
      <c r="G38" t="inlineStr">
        <is>
          <t>Mashreq</t>
        </is>
      </c>
      <c r="H38" t="inlineStr">
        <is>
          <t>https://www.mashreq.com</t>
        </is>
      </c>
      <c r="I38" t="inlineStr">
        <is>
          <t>digitalmobileonline@mashreq.com</t>
        </is>
      </c>
      <c r="J38" t="inlineStr">
        <is>
          <t>Finance</t>
        </is>
      </c>
      <c r="K38" t="inlineStr">
        <is>
          <t>FINANCE</t>
        </is>
      </c>
      <c r="L38" t="inlineStr">
        <is>
          <t>9.19.1</t>
        </is>
      </c>
      <c r="M38" t="inlineStr">
        <is>
          <t>Mar 21, 2012</t>
        </is>
      </c>
      <c r="N38" t="n">
        <v>1789402159</v>
      </c>
      <c r="P38" t="inlineStr">
        <is>
          <t>1,000,000+</t>
        </is>
      </c>
      <c r="Q38" t="n">
        <v>1000000</v>
      </c>
      <c r="R38" t="n">
        <v>4.7447906</v>
      </c>
      <c r="T38" t="n">
        <v>148614</v>
      </c>
      <c r="U38" t="n">
        <v>11395</v>
      </c>
      <c r="V38" t="inlineStr">
        <is>
          <t>PEGI 3</t>
        </is>
      </c>
      <c r="W38" t="b">
        <v>1</v>
      </c>
      <c r="X38" t="n">
        <v>0</v>
      </c>
      <c r="Y38" t="inlineStr">
        <is>
          <t>AED</t>
        </is>
      </c>
      <c r="Z38" t="b">
        <v>0</v>
      </c>
      <c r="AA38" t="b">
        <v>0</v>
      </c>
      <c r="AB38" t="inlineStr">
        <is>
          <t>https://www.mashreq.com/en/uae/neo/transparency/privacy-notice/</t>
        </is>
      </c>
      <c r="AC38" t="inlineStr">
        <is>
          <t>https://play-lh.googleusercontent.com/9YLPmUTUHaC744bZH2BjKhrAH21uDVI2vFLjtZnS2k6hgYwXTeDvn9Fk8HTRlMDdm5TzWSsbY5zc6geNJVQDKg</t>
        </is>
      </c>
      <c r="AD38" t="inlineStr">
        <is>
          <t>https://play-lh.googleusercontent.com/C6so-i4Zs3Nx8O3t4ZY9n1kJlfUy8mGem0DAW8E_26GjcM7BmHjbuv5m-NKJquBKwgP10xQSA5e27iBOqW86OA</t>
        </is>
      </c>
      <c r="AE38" t="inlineStr">
        <is>
          <t>https://play.google.com/store/apps/details?id=com.vipera.ts.starter.MashreqAE&amp;hl=en&amp;gl=ae</t>
        </is>
      </c>
    </row>
    <row r="39">
      <c r="A39" t="inlineStr">
        <is>
          <t>2026-09-24</t>
        </is>
      </c>
      <c r="B39" t="inlineStr">
        <is>
          <t>com.vipera.ts.starter.MashreqAE</t>
        </is>
      </c>
      <c r="C39" t="inlineStr">
        <is>
          <t>Mashreq UAE - Digital Banking</t>
        </is>
      </c>
      <c r="D39" t="inlineStr">
        <is>
          <t>Bank, invest and manage your money securely with Mashreq Mobile App</t>
        </is>
      </c>
      <c r="E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9" t="inlineStr">
        <is>
          <t>Mashreq</t>
        </is>
      </c>
      <c r="G39" t="inlineStr">
        <is>
          <t>Mashreq</t>
        </is>
      </c>
      <c r="H39" t="inlineStr">
        <is>
          <t>https://www.mashreq.com</t>
        </is>
      </c>
      <c r="I39" t="inlineStr">
        <is>
          <t>digitalmobileonline@mashreq.com</t>
        </is>
      </c>
      <c r="J39" t="inlineStr">
        <is>
          <t>Finance</t>
        </is>
      </c>
      <c r="K39" t="inlineStr">
        <is>
          <t>FINANCE</t>
        </is>
      </c>
      <c r="L39" t="inlineStr">
        <is>
          <t>9.19.1</t>
        </is>
      </c>
      <c r="M39" t="inlineStr">
        <is>
          <t>Mar 21, 2012</t>
        </is>
      </c>
      <c r="N39" t="n">
        <v>1789402159</v>
      </c>
      <c r="P39" t="inlineStr">
        <is>
          <t>1,000,000+</t>
        </is>
      </c>
      <c r="Q39" t="n">
        <v>1000000</v>
      </c>
      <c r="R39" t="n">
        <v>4.7440414</v>
      </c>
      <c r="T39" t="n">
        <v>148839</v>
      </c>
      <c r="U39" t="n">
        <v>11409</v>
      </c>
      <c r="V39" t="inlineStr">
        <is>
          <t>PEGI 3</t>
        </is>
      </c>
      <c r="W39" t="b">
        <v>1</v>
      </c>
      <c r="X39" t="n">
        <v>0</v>
      </c>
      <c r="Y39" t="inlineStr">
        <is>
          <t>AED</t>
        </is>
      </c>
      <c r="Z39" t="b">
        <v>0</v>
      </c>
      <c r="AA39" t="b">
        <v>0</v>
      </c>
      <c r="AB39" t="inlineStr">
        <is>
          <t>https://www.mashreq.com/en/uae/neo/transparency/privacy-notice/</t>
        </is>
      </c>
      <c r="AC39" t="inlineStr">
        <is>
          <t>https://play-lh.googleusercontent.com/9YLPmUTUHaC744bZH2BjKhrAH21uDVI2vFLjtZnS2k6hgYwXTeDvn9Fk8HTRlMDdm5TzWSsbY5zc6geNJVQDKg</t>
        </is>
      </c>
      <c r="AD39" t="inlineStr">
        <is>
          <t>https://play-lh.googleusercontent.com/C6so-i4Zs3Nx8O3t4ZY9n1kJlfUy8mGem0DAW8E_26GjcM7BmHjbuv5m-NKJquBKwgP10xQSA5e27iBOqW86OA</t>
        </is>
      </c>
      <c r="AE39" t="inlineStr">
        <is>
          <t>https://play.google.com/store/apps/details?id=com.vipera.ts.starter.MashreqAE&amp;hl=en&amp;gl=ae</t>
        </is>
      </c>
    </row>
    <row r="40">
      <c r="A40" t="inlineStr">
        <is>
          <t>2026-09-25</t>
        </is>
      </c>
      <c r="B40" t="inlineStr">
        <is>
          <t>com.vipera.ts.starter.MashreqAE</t>
        </is>
      </c>
      <c r="C40" t="inlineStr">
        <is>
          <t>Mashreq UAE - Digital Banking</t>
        </is>
      </c>
      <c r="D40" t="inlineStr">
        <is>
          <t>Bank, invest and manage your money securely with Mashreq Mobile App</t>
        </is>
      </c>
      <c r="E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0" t="inlineStr">
        <is>
          <t>Mashreq</t>
        </is>
      </c>
      <c r="G40" t="inlineStr">
        <is>
          <t>Mashreq</t>
        </is>
      </c>
      <c r="H40" t="inlineStr">
        <is>
          <t>https://www.mashreq.com</t>
        </is>
      </c>
      <c r="I40" t="inlineStr">
        <is>
          <t>digitalmobileonline@mashreq.com</t>
        </is>
      </c>
      <c r="J40" t="inlineStr">
        <is>
          <t>Finance</t>
        </is>
      </c>
      <c r="K40" t="inlineStr">
        <is>
          <t>FINANCE</t>
        </is>
      </c>
      <c r="L40" t="inlineStr">
        <is>
          <t>9.19.1</t>
        </is>
      </c>
      <c r="M40" t="inlineStr">
        <is>
          <t>Mar 21, 2012</t>
        </is>
      </c>
      <c r="N40" t="n">
        <v>1789402159</v>
      </c>
      <c r="P40" t="inlineStr">
        <is>
          <t>1,000,000+</t>
        </is>
      </c>
      <c r="Q40" t="n">
        <v>1000000</v>
      </c>
      <c r="R40" t="n">
        <v>4.7427387</v>
      </c>
      <c r="T40" t="n">
        <v>148975</v>
      </c>
      <c r="U40" t="n">
        <v>11419</v>
      </c>
      <c r="V40" t="inlineStr">
        <is>
          <t>PEGI 3</t>
        </is>
      </c>
      <c r="W40" t="b">
        <v>1</v>
      </c>
      <c r="X40" t="n">
        <v>0</v>
      </c>
      <c r="Y40" t="inlineStr">
        <is>
          <t>AED</t>
        </is>
      </c>
      <c r="Z40" t="b">
        <v>0</v>
      </c>
      <c r="AA40" t="b">
        <v>0</v>
      </c>
      <c r="AB40" t="inlineStr">
        <is>
          <t>https://www.mashreq.com/en/uae/neo/transparency/privacy-notice/</t>
        </is>
      </c>
      <c r="AC40" t="inlineStr">
        <is>
          <t>https://play-lh.googleusercontent.com/9YLPmUTUHaC744bZH2BjKhrAH21uDVI2vFLjtZnS2k6hgYwXTeDvn9Fk8HTRlMDdm5TzWSsbY5zc6geNJVQDKg</t>
        </is>
      </c>
      <c r="AD40" t="inlineStr">
        <is>
          <t>https://play-lh.googleusercontent.com/C6so-i4Zs3Nx8O3t4ZY9n1kJlfUy8mGem0DAW8E_26GjcM7BmHjbuv5m-NKJquBKwgP10xQSA5e27iBOqW86OA</t>
        </is>
      </c>
      <c r="AE40" t="inlineStr">
        <is>
          <t>https://play.google.com/store/apps/details?id=com.vipera.ts.starter.MashreqAE&amp;hl=en&amp;gl=ae</t>
        </is>
      </c>
    </row>
    <row r="41">
      <c r="A41" t="inlineStr">
        <is>
          <t>2026-09-26</t>
        </is>
      </c>
      <c r="B41" t="inlineStr">
        <is>
          <t>com.vipera.ts.starter.MashreqAE</t>
        </is>
      </c>
      <c r="C41" t="inlineStr">
        <is>
          <t>Mashreq UAE - Digital Banking</t>
        </is>
      </c>
      <c r="D41" t="inlineStr">
        <is>
          <t>Bank, invest and manage your money securely with Mashreq Mobile App</t>
        </is>
      </c>
      <c r="E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1" t="inlineStr">
        <is>
          <t>Mashreq</t>
        </is>
      </c>
      <c r="G41" t="inlineStr">
        <is>
          <t>Mashreq</t>
        </is>
      </c>
      <c r="H41" t="inlineStr">
        <is>
          <t>https://www.mashreq.com</t>
        </is>
      </c>
      <c r="I41" t="inlineStr">
        <is>
          <t>digitalmobileonline@mashreq.com</t>
        </is>
      </c>
      <c r="J41" t="inlineStr">
        <is>
          <t>Finance</t>
        </is>
      </c>
      <c r="K41" t="inlineStr">
        <is>
          <t>FINANCE</t>
        </is>
      </c>
      <c r="L41" t="inlineStr">
        <is>
          <t>9.19.1</t>
        </is>
      </c>
      <c r="M41" t="inlineStr">
        <is>
          <t>Mar 21, 2012</t>
        </is>
      </c>
      <c r="N41" t="n">
        <v>1789402159</v>
      </c>
      <c r="P41" t="inlineStr">
        <is>
          <t>1,000,000+</t>
        </is>
      </c>
      <c r="Q41" t="n">
        <v>1000000</v>
      </c>
      <c r="R41" t="n">
        <v>4.7427464</v>
      </c>
      <c r="T41" t="n">
        <v>149143</v>
      </c>
      <c r="U41" t="n">
        <v>11430</v>
      </c>
      <c r="V41" t="inlineStr">
        <is>
          <t>PEGI 3</t>
        </is>
      </c>
      <c r="W41" t="b">
        <v>1</v>
      </c>
      <c r="X41" t="n">
        <v>0</v>
      </c>
      <c r="Y41" t="inlineStr">
        <is>
          <t>AED</t>
        </is>
      </c>
      <c r="Z41" t="b">
        <v>0</v>
      </c>
      <c r="AA41" t="b">
        <v>0</v>
      </c>
      <c r="AB41" t="inlineStr">
        <is>
          <t>https://www.mashreq.com/en/uae/neo/transparency/privacy-notice/</t>
        </is>
      </c>
      <c r="AC41" t="inlineStr">
        <is>
          <t>https://play-lh.googleusercontent.com/9YLPmUTUHaC744bZH2BjKhrAH21uDVI2vFLjtZnS2k6hgYwXTeDvn9Fk8HTRlMDdm5TzWSsbY5zc6geNJVQDKg</t>
        </is>
      </c>
      <c r="AD41" t="inlineStr">
        <is>
          <t>https://play-lh.googleusercontent.com/C6so-i4Zs3Nx8O3t4ZY9n1kJlfUy8mGem0DAW8E_26GjcM7BmHjbuv5m-NKJquBKwgP10xQSA5e27iBOqW86OA</t>
        </is>
      </c>
      <c r="AE41" t="inlineStr">
        <is>
          <t>https://play.google.com/store/apps/details?id=com.vipera.ts.starter.MashreqAE&amp;hl=en&amp;gl=ae</t>
        </is>
      </c>
    </row>
    <row r="42">
      <c r="A42" t="inlineStr">
        <is>
          <t>2026-09-27</t>
        </is>
      </c>
      <c r="B42" t="inlineStr">
        <is>
          <t>com.vipera.ts.starter.MashreqAE</t>
        </is>
      </c>
      <c r="C42" t="inlineStr">
        <is>
          <t>Mashreq UAE - Digital Banking</t>
        </is>
      </c>
      <c r="D42" t="inlineStr">
        <is>
          <t>Bank, invest and manage your money securely with Mashreq Mobile App</t>
        </is>
      </c>
      <c r="E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2" t="inlineStr">
        <is>
          <t>Mashreq</t>
        </is>
      </c>
      <c r="G42" t="inlineStr">
        <is>
          <t>Mashreq</t>
        </is>
      </c>
      <c r="H42" t="inlineStr">
        <is>
          <t>https://www.mashreq.com</t>
        </is>
      </c>
      <c r="I42" t="inlineStr">
        <is>
          <t>digitalmobileonline@mashreq.com</t>
        </is>
      </c>
      <c r="J42" t="inlineStr">
        <is>
          <t>Finance</t>
        </is>
      </c>
      <c r="K42" t="inlineStr">
        <is>
          <t>FINANCE</t>
        </is>
      </c>
      <c r="L42" t="inlineStr">
        <is>
          <t>9.19.1</t>
        </is>
      </c>
      <c r="M42" t="inlineStr">
        <is>
          <t>Mar 21, 2012</t>
        </is>
      </c>
      <c r="N42" t="n">
        <v>1789402159</v>
      </c>
      <c r="P42" t="inlineStr">
        <is>
          <t>1,000,000+</t>
        </is>
      </c>
      <c r="Q42" t="n">
        <v>1000000</v>
      </c>
      <c r="R42" t="n">
        <v>4.7451134</v>
      </c>
      <c r="T42" t="n">
        <v>149352</v>
      </c>
      <c r="U42" t="n">
        <v>11439</v>
      </c>
      <c r="V42" t="inlineStr">
        <is>
          <t>PEGI 3</t>
        </is>
      </c>
      <c r="W42" t="b">
        <v>1</v>
      </c>
      <c r="X42" t="n">
        <v>0</v>
      </c>
      <c r="Y42" t="inlineStr">
        <is>
          <t>AED</t>
        </is>
      </c>
      <c r="Z42" t="b">
        <v>0</v>
      </c>
      <c r="AA42" t="b">
        <v>0</v>
      </c>
      <c r="AB42" t="inlineStr">
        <is>
          <t>https://www.mashreq.com/en/uae/neo/transparency/privacy-notice/</t>
        </is>
      </c>
      <c r="AC42" t="inlineStr">
        <is>
          <t>https://play-lh.googleusercontent.com/9YLPmUTUHaC744bZH2BjKhrAH21uDVI2vFLjtZnS2k6hgYwXTeDvn9Fk8HTRlMDdm5TzWSsbY5zc6geNJVQDKg</t>
        </is>
      </c>
      <c r="AD42" t="inlineStr">
        <is>
          <t>https://play-lh.googleusercontent.com/C6so-i4Zs3Nx8O3t4ZY9n1kJlfUy8mGem0DAW8E_26GjcM7BmHjbuv5m-NKJquBKwgP10xQSA5e27iBOqW86OA</t>
        </is>
      </c>
      <c r="AE42" t="inlineStr">
        <is>
          <t>https://play.google.com/store/apps/details?id=com.vipera.ts.starter.MashreqAE&amp;hl=en&amp;gl=ae</t>
        </is>
      </c>
    </row>
    <row r="43">
      <c r="A43" t="inlineStr">
        <is>
          <t>2026-09-28</t>
        </is>
      </c>
      <c r="B43" t="inlineStr">
        <is>
          <t>com.vipera.ts.starter.MashreqAE</t>
        </is>
      </c>
      <c r="C43" t="inlineStr">
        <is>
          <t>Mashreq UAE - Digital Banking</t>
        </is>
      </c>
      <c r="D43" t="inlineStr">
        <is>
          <t>Bank, invest and manage your money securely with Mashreq Mobile App</t>
        </is>
      </c>
      <c r="E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3" t="inlineStr">
        <is>
          <t>Mashreq</t>
        </is>
      </c>
      <c r="G43" t="inlineStr">
        <is>
          <t>Mashreq</t>
        </is>
      </c>
      <c r="H43" t="inlineStr">
        <is>
          <t>https://www.mashreq.com</t>
        </is>
      </c>
      <c r="I43" t="inlineStr">
        <is>
          <t>digitalmobileonline@mashreq.com</t>
        </is>
      </c>
      <c r="J43" t="inlineStr">
        <is>
          <t>Finance</t>
        </is>
      </c>
      <c r="K43" t="inlineStr">
        <is>
          <t>FINANCE</t>
        </is>
      </c>
      <c r="L43" t="inlineStr">
        <is>
          <t>9.19.1</t>
        </is>
      </c>
      <c r="M43" t="inlineStr">
        <is>
          <t>Mar 21, 2012</t>
        </is>
      </c>
      <c r="N43" t="n">
        <v>1789402159</v>
      </c>
      <c r="P43" t="inlineStr">
        <is>
          <t>1,000,000+</t>
        </is>
      </c>
      <c r="Q43" t="n">
        <v>1000000</v>
      </c>
      <c r="R43" t="n">
        <v>4.7452035</v>
      </c>
      <c r="T43" t="n">
        <v>149500</v>
      </c>
      <c r="U43" t="n">
        <v>11449</v>
      </c>
      <c r="V43" t="inlineStr">
        <is>
          <t>PEGI 3</t>
        </is>
      </c>
      <c r="W43" t="b">
        <v>1</v>
      </c>
      <c r="X43" t="n">
        <v>0</v>
      </c>
      <c r="Y43" t="inlineStr">
        <is>
          <t>AED</t>
        </is>
      </c>
      <c r="Z43" t="b">
        <v>0</v>
      </c>
      <c r="AA43" t="b">
        <v>0</v>
      </c>
      <c r="AB43" t="inlineStr">
        <is>
          <t>https://www.mashreq.com/en/uae/neo/transparency/privacy-notice/</t>
        </is>
      </c>
      <c r="AC43" t="inlineStr">
        <is>
          <t>https://play-lh.googleusercontent.com/9YLPmUTUHaC744bZH2BjKhrAH21uDVI2vFLjtZnS2k6hgYwXTeDvn9Fk8HTRlMDdm5TzWSsbY5zc6geNJVQDKg</t>
        </is>
      </c>
      <c r="AD43" t="inlineStr">
        <is>
          <t>https://play-lh.googleusercontent.com/C6so-i4Zs3Nx8O3t4ZY9n1kJlfUy8mGem0DAW8E_26GjcM7BmHjbuv5m-NKJquBKwgP10xQSA5e27iBOqW86OA</t>
        </is>
      </c>
      <c r="AE43" t="inlineStr">
        <is>
          <t>https://play.google.com/store/apps/details?id=com.vipera.ts.starter.MashreqAE&amp;hl=en&amp;gl=ae</t>
        </is>
      </c>
    </row>
    <row r="44">
      <c r="A44" t="inlineStr">
        <is>
          <t>2026-09-29</t>
        </is>
      </c>
      <c r="B44" t="inlineStr">
        <is>
          <t>com.vipera.ts.starter.MashreqAE</t>
        </is>
      </c>
      <c r="C44" t="inlineStr">
        <is>
          <t>Mashreq UAE - Digital Banking</t>
        </is>
      </c>
      <c r="D44" t="inlineStr">
        <is>
          <t>Bank, invest and manage your money securely with Mashreq Mobile App</t>
        </is>
      </c>
      <c r="E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4" t="inlineStr">
        <is>
          <t>Mashreq</t>
        </is>
      </c>
      <c r="G44" t="inlineStr">
        <is>
          <t>Mashreq</t>
        </is>
      </c>
      <c r="H44" t="inlineStr">
        <is>
          <t>https://www.mashreq.com</t>
        </is>
      </c>
      <c r="I44" t="inlineStr">
        <is>
          <t>digitalmobileonline@mashreq.com</t>
        </is>
      </c>
      <c r="J44" t="inlineStr">
        <is>
          <t>Finance</t>
        </is>
      </c>
      <c r="K44" t="inlineStr">
        <is>
          <t>FINANCE</t>
        </is>
      </c>
      <c r="L44" t="inlineStr">
        <is>
          <t>9.19.1</t>
        </is>
      </c>
      <c r="M44" t="inlineStr">
        <is>
          <t>Mar 21, 2012</t>
        </is>
      </c>
      <c r="N44" t="n">
        <v>1789402159</v>
      </c>
      <c r="P44" t="inlineStr">
        <is>
          <t>1,000,000+</t>
        </is>
      </c>
      <c r="Q44" t="n">
        <v>1000000</v>
      </c>
      <c r="R44" t="n">
        <v>4.7435584</v>
      </c>
      <c r="T44" t="n">
        <v>149603</v>
      </c>
      <c r="U44" t="n">
        <v>11454</v>
      </c>
      <c r="V44" t="inlineStr">
        <is>
          <t>PEGI 3</t>
        </is>
      </c>
      <c r="W44" t="b">
        <v>1</v>
      </c>
      <c r="X44" t="n">
        <v>0</v>
      </c>
      <c r="Y44" t="inlineStr">
        <is>
          <t>AED</t>
        </is>
      </c>
      <c r="Z44" t="b">
        <v>0</v>
      </c>
      <c r="AA44" t="b">
        <v>0</v>
      </c>
      <c r="AB44" t="inlineStr">
        <is>
          <t>https://www.mashreq.com/en/uae/neo/transparency/privacy-notice/</t>
        </is>
      </c>
      <c r="AC44" t="inlineStr">
        <is>
          <t>https://play-lh.googleusercontent.com/9YLPmUTUHaC744bZH2BjKhrAH21uDVI2vFLjtZnS2k6hgYwXTeDvn9Fk8HTRlMDdm5TzWSsbY5zc6geNJVQDKg</t>
        </is>
      </c>
      <c r="AD44" t="inlineStr">
        <is>
          <t>https://play-lh.googleusercontent.com/C6so-i4Zs3Nx8O3t4ZY9n1kJlfUy8mGem0DAW8E_26GjcM7BmHjbuv5m-NKJquBKwgP10xQSA5e27iBOqW86OA</t>
        </is>
      </c>
      <c r="AE44" t="inlineStr">
        <is>
          <t>https://play.google.com/store/apps/details?id=com.vipera.ts.starter.MashreqAE&amp;hl=en&amp;gl=ae</t>
        </is>
      </c>
    </row>
    <row r="45">
      <c r="A45" t="inlineStr">
        <is>
          <t>2026-09-30</t>
        </is>
      </c>
      <c r="B45" t="inlineStr">
        <is>
          <t>com.vipera.ts.starter.MashreqAE</t>
        </is>
      </c>
      <c r="C45" t="inlineStr">
        <is>
          <t>Mashreq UAE - Digital Banking</t>
        </is>
      </c>
      <c r="D45" t="inlineStr">
        <is>
          <t>Bank, invest and manage your money securely with Mashreq Mobile App</t>
        </is>
      </c>
      <c r="E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5" t="inlineStr">
        <is>
          <t>Mashreq</t>
        </is>
      </c>
      <c r="G45" t="inlineStr">
        <is>
          <t>Mashreq</t>
        </is>
      </c>
      <c r="H45" t="inlineStr">
        <is>
          <t>https://www.mashreq.com</t>
        </is>
      </c>
      <c r="I45" t="inlineStr">
        <is>
          <t>digitalmobileonline@mashreq.com</t>
        </is>
      </c>
      <c r="J45" t="inlineStr">
        <is>
          <t>Finance</t>
        </is>
      </c>
      <c r="K45" t="inlineStr">
        <is>
          <t>FINANCE</t>
        </is>
      </c>
      <c r="L45" t="inlineStr">
        <is>
          <t>9.19.1</t>
        </is>
      </c>
      <c r="M45" t="inlineStr">
        <is>
          <t>Mar 21, 2012</t>
        </is>
      </c>
      <c r="N45" t="n">
        <v>1789402159</v>
      </c>
      <c r="P45" t="inlineStr">
        <is>
          <t>1,000,000+</t>
        </is>
      </c>
      <c r="Q45" t="n">
        <v>1000000</v>
      </c>
      <c r="R45" t="n">
        <v>4.743529</v>
      </c>
      <c r="T45" t="n">
        <v>149914</v>
      </c>
      <c r="U45" t="n">
        <v>11469</v>
      </c>
      <c r="V45" t="inlineStr">
        <is>
          <t>PEGI 3</t>
        </is>
      </c>
      <c r="W45" t="b">
        <v>1</v>
      </c>
      <c r="X45" t="n">
        <v>0</v>
      </c>
      <c r="Y45" t="inlineStr">
        <is>
          <t>AED</t>
        </is>
      </c>
      <c r="Z45" t="b">
        <v>0</v>
      </c>
      <c r="AA45" t="b">
        <v>0</v>
      </c>
      <c r="AB45" t="inlineStr">
        <is>
          <t>https://www.mashreq.com/en/uae/neo/transparency/privacy-notice/</t>
        </is>
      </c>
      <c r="AC45" t="inlineStr">
        <is>
          <t>https://play-lh.googleusercontent.com/9YLPmUTUHaC744bZH2BjKhrAH21uDVI2vFLjtZnS2k6hgYwXTeDvn9Fk8HTRlMDdm5TzWSsbY5zc6geNJVQDKg</t>
        </is>
      </c>
      <c r="AD45" t="inlineStr">
        <is>
          <t>https://play-lh.googleusercontent.com/C6so-i4Zs3Nx8O3t4ZY9n1kJlfUy8mGem0DAW8E_26GjcM7BmHjbuv5m-NKJquBKwgP10xQSA5e27iBOqW86OA</t>
        </is>
      </c>
      <c r="AE45" t="inlineStr">
        <is>
          <t>https://play.google.com/store/apps/details?id=com.vipera.ts.starter.MashreqAE&amp;hl=en&amp;gl=ae</t>
        </is>
      </c>
    </row>
    <row r="46">
      <c r="A46" t="inlineStr">
        <is>
          <t>2026-10-01</t>
        </is>
      </c>
      <c r="B46" t="inlineStr">
        <is>
          <t>com.vipera.ts.starter.MashreqAE</t>
        </is>
      </c>
      <c r="C46" t="inlineStr">
        <is>
          <t>Mashreq UAE - Digital Banking</t>
        </is>
      </c>
      <c r="D46" t="inlineStr">
        <is>
          <t>Bank, invest and manage your money securely with Mashreq Mobile App</t>
        </is>
      </c>
      <c r="E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6" t="inlineStr">
        <is>
          <t>Mashreq</t>
        </is>
      </c>
      <c r="G46" t="inlineStr">
        <is>
          <t>Mashreq</t>
        </is>
      </c>
      <c r="H46" t="inlineStr">
        <is>
          <t>https://www.mashreq.com</t>
        </is>
      </c>
      <c r="I46" t="inlineStr">
        <is>
          <t>digitalmobileonline@mashreq.com</t>
        </is>
      </c>
      <c r="J46" t="inlineStr">
        <is>
          <t>Finance</t>
        </is>
      </c>
      <c r="K46" t="inlineStr">
        <is>
          <t>FINANCE</t>
        </is>
      </c>
      <c r="L46" t="inlineStr">
        <is>
          <t>9.20.1</t>
        </is>
      </c>
      <c r="M46" t="inlineStr">
        <is>
          <t>Mar 21, 2012</t>
        </is>
      </c>
      <c r="N46" t="n">
        <v>1790754524</v>
      </c>
      <c r="P46" t="inlineStr">
        <is>
          <t>1,000,000+</t>
        </is>
      </c>
      <c r="Q46" t="n">
        <v>1000000</v>
      </c>
      <c r="R46" t="n">
        <v>4.7471375</v>
      </c>
      <c r="T46" t="n">
        <v>150257</v>
      </c>
      <c r="U46" t="n">
        <v>11483</v>
      </c>
      <c r="V46" t="inlineStr">
        <is>
          <t>PEGI 3</t>
        </is>
      </c>
      <c r="W46" t="b">
        <v>1</v>
      </c>
      <c r="X46" t="n">
        <v>0</v>
      </c>
      <c r="Y46" t="inlineStr">
        <is>
          <t>AED</t>
        </is>
      </c>
      <c r="Z46" t="b">
        <v>0</v>
      </c>
      <c r="AA46" t="b">
        <v>0</v>
      </c>
      <c r="AB46" t="inlineStr">
        <is>
          <t>https://www.mashreq.com/en/uae/neo/transparency/privacy-notice/</t>
        </is>
      </c>
      <c r="AC46" t="inlineStr">
        <is>
          <t>https://play-lh.googleusercontent.com/9YLPmUTUHaC744bZH2BjKhrAH21uDVI2vFLjtZnS2k6hgYwXTeDvn9Fk8HTRlMDdm5TzWSsbY5zc6geNJVQDKg</t>
        </is>
      </c>
      <c r="AD46" t="inlineStr">
        <is>
          <t>https://play-lh.googleusercontent.com/C6so-i4Zs3Nx8O3t4ZY9n1kJlfUy8mGem0DAW8E_26GjcM7BmHjbuv5m-NKJquBKwgP10xQSA5e27iBOqW86OA</t>
        </is>
      </c>
      <c r="AE46" t="inlineStr">
        <is>
          <t>https://play.google.com/store/apps/details?id=com.vipera.ts.starter.MashreqAE&amp;hl=en&amp;gl=ae</t>
        </is>
      </c>
    </row>
    <row r="47">
      <c r="A47" t="inlineStr">
        <is>
          <t>2026-10-02</t>
        </is>
      </c>
      <c r="B47" t="inlineStr">
        <is>
          <t>com.vipera.ts.starter.MashreqAE</t>
        </is>
      </c>
      <c r="C47" t="inlineStr">
        <is>
          <t>Mashreq UAE - Digital Banking</t>
        </is>
      </c>
      <c r="D47" t="inlineStr">
        <is>
          <t>Bank, invest and manage your money securely with Mashreq Mobile App</t>
        </is>
      </c>
      <c r="E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7" t="inlineStr">
        <is>
          <t>Mashreq</t>
        </is>
      </c>
      <c r="G47" t="inlineStr">
        <is>
          <t>Mashreq</t>
        </is>
      </c>
      <c r="H47" t="inlineStr">
        <is>
          <t>https://www.mashreq.com</t>
        </is>
      </c>
      <c r="I47" t="inlineStr">
        <is>
          <t>digitalmobileonline@mashreq.com</t>
        </is>
      </c>
      <c r="J47" t="inlineStr">
        <is>
          <t>Finance</t>
        </is>
      </c>
      <c r="K47" t="inlineStr">
        <is>
          <t>FINANCE</t>
        </is>
      </c>
      <c r="L47" t="inlineStr">
        <is>
          <t>9.20.1</t>
        </is>
      </c>
      <c r="M47" t="inlineStr">
        <is>
          <t>Mar 21, 2012</t>
        </is>
      </c>
      <c r="N47" t="n">
        <v>1790754524</v>
      </c>
      <c r="P47" t="inlineStr">
        <is>
          <t>1,000,000+</t>
        </is>
      </c>
      <c r="Q47" t="n">
        <v>1000000</v>
      </c>
      <c r="R47" t="n">
        <v>4.747563</v>
      </c>
      <c r="T47" t="n">
        <v>150520</v>
      </c>
      <c r="U47" t="n">
        <v>11492</v>
      </c>
      <c r="V47" t="inlineStr">
        <is>
          <t>PEGI 3</t>
        </is>
      </c>
      <c r="W47" t="b">
        <v>1</v>
      </c>
      <c r="X47" t="n">
        <v>0</v>
      </c>
      <c r="Y47" t="inlineStr">
        <is>
          <t>AED</t>
        </is>
      </c>
      <c r="Z47" t="b">
        <v>0</v>
      </c>
      <c r="AA47" t="b">
        <v>0</v>
      </c>
      <c r="AB47" t="inlineStr">
        <is>
          <t>https://www.mashreq.com/en/uae/neo/transparency/privacy-notice/</t>
        </is>
      </c>
      <c r="AC47" t="inlineStr">
        <is>
          <t>https://play-lh.googleusercontent.com/9YLPmUTUHaC744bZH2BjKhrAH21uDVI2vFLjtZnS2k6hgYwXTeDvn9Fk8HTRlMDdm5TzWSsbY5zc6geNJVQDKg</t>
        </is>
      </c>
      <c r="AD47" t="inlineStr">
        <is>
          <t>https://play-lh.googleusercontent.com/C6so-i4Zs3Nx8O3t4ZY9n1kJlfUy8mGem0DAW8E_26GjcM7BmHjbuv5m-NKJquBKwgP10xQSA5e27iBOqW86OA</t>
        </is>
      </c>
      <c r="AE47" t="inlineStr">
        <is>
          <t>https://play.google.com/store/apps/details?id=com.vipera.ts.starter.MashreqAE&amp;hl=en&amp;gl=ae</t>
        </is>
      </c>
    </row>
    <row r="48">
      <c r="A48" t="inlineStr">
        <is>
          <t>2026-10-03</t>
        </is>
      </c>
      <c r="B48" t="inlineStr">
        <is>
          <t>com.vipera.ts.starter.MashreqAE</t>
        </is>
      </c>
      <c r="C48" t="inlineStr">
        <is>
          <t>Mashreq UAE - Digital Banking</t>
        </is>
      </c>
      <c r="D48" t="inlineStr">
        <is>
          <t>Bank, invest and manage your money securely with Mashreq Mobile App</t>
        </is>
      </c>
      <c r="E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8" t="inlineStr">
        <is>
          <t>Mashreq</t>
        </is>
      </c>
      <c r="G48" t="inlineStr">
        <is>
          <t>Mashreq</t>
        </is>
      </c>
      <c r="H48" t="inlineStr">
        <is>
          <t>https://www.mashreq.com</t>
        </is>
      </c>
      <c r="I48" t="inlineStr">
        <is>
          <t>digitalmobileonline@mashreq.com</t>
        </is>
      </c>
      <c r="J48" t="inlineStr">
        <is>
          <t>Finance</t>
        </is>
      </c>
      <c r="K48" t="inlineStr">
        <is>
          <t>FINANCE</t>
        </is>
      </c>
      <c r="L48" t="inlineStr">
        <is>
          <t>9.20.1</t>
        </is>
      </c>
      <c r="M48" t="inlineStr">
        <is>
          <t>Mar 21, 2012</t>
        </is>
      </c>
      <c r="N48" t="n">
        <v>1790754524</v>
      </c>
      <c r="P48" t="inlineStr">
        <is>
          <t>1,000,000+</t>
        </is>
      </c>
      <c r="Q48" t="n">
        <v>1000000</v>
      </c>
      <c r="R48" t="n">
        <v>4.7463956</v>
      </c>
      <c r="T48" t="n">
        <v>150720</v>
      </c>
      <c r="U48" t="n">
        <v>11505</v>
      </c>
      <c r="V48" t="inlineStr">
        <is>
          <t>PEGI 3</t>
        </is>
      </c>
      <c r="W48" t="b">
        <v>1</v>
      </c>
      <c r="X48" t="n">
        <v>0</v>
      </c>
      <c r="Y48" t="inlineStr">
        <is>
          <t>AED</t>
        </is>
      </c>
      <c r="Z48" t="b">
        <v>0</v>
      </c>
      <c r="AA48" t="b">
        <v>0</v>
      </c>
      <c r="AB48" t="inlineStr">
        <is>
          <t>https://www.mashreq.com/en/uae/neo/transparency/privacy-notice/</t>
        </is>
      </c>
      <c r="AC48" t="inlineStr">
        <is>
          <t>https://play-lh.googleusercontent.com/9YLPmUTUHaC744bZH2BjKhrAH21uDVI2vFLjtZnS2k6hgYwXTeDvn9Fk8HTRlMDdm5TzWSsbY5zc6geNJVQDKg</t>
        </is>
      </c>
      <c r="AD48" t="inlineStr">
        <is>
          <t>https://play-lh.googleusercontent.com/C6so-i4Zs3Nx8O3t4ZY9n1kJlfUy8mGem0DAW8E_26GjcM7BmHjbuv5m-NKJquBKwgP10xQSA5e27iBOqW86OA</t>
        </is>
      </c>
      <c r="AE48" t="inlineStr">
        <is>
          <t>https://play.google.com/store/apps/details?id=com.vipera.ts.starter.MashreqAE&amp;hl=en&amp;gl=ae</t>
        </is>
      </c>
    </row>
    <row r="49">
      <c r="A49" t="inlineStr">
        <is>
          <t>2026-10-04</t>
        </is>
      </c>
      <c r="B49" t="inlineStr">
        <is>
          <t>com.vipera.ts.starter.MashreqAE</t>
        </is>
      </c>
      <c r="C49" t="inlineStr">
        <is>
          <t>Mashreq UAE - Digital Banking</t>
        </is>
      </c>
      <c r="D49" t="inlineStr">
        <is>
          <t>Bank, invest and manage your money securely with Mashreq Mobile App</t>
        </is>
      </c>
      <c r="E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9" t="inlineStr">
        <is>
          <t>Mashreq</t>
        </is>
      </c>
      <c r="G49" t="inlineStr">
        <is>
          <t>Mashreq</t>
        </is>
      </c>
      <c r="H49" t="inlineStr">
        <is>
          <t>https://www.mashreq.com</t>
        </is>
      </c>
      <c r="I49" t="inlineStr">
        <is>
          <t>digitalmobileonline@mashreq.com</t>
        </is>
      </c>
      <c r="J49" t="inlineStr">
        <is>
          <t>Finance</t>
        </is>
      </c>
      <c r="K49" t="inlineStr">
        <is>
          <t>FINANCE</t>
        </is>
      </c>
      <c r="L49" t="inlineStr">
        <is>
          <t>9.20.1</t>
        </is>
      </c>
      <c r="M49" t="inlineStr">
        <is>
          <t>Mar 21, 2012</t>
        </is>
      </c>
      <c r="N49" t="n">
        <v>1790754524</v>
      </c>
      <c r="P49" t="inlineStr">
        <is>
          <t>1,000,000+</t>
        </is>
      </c>
      <c r="Q49" t="n">
        <v>1000000</v>
      </c>
      <c r="R49" t="n">
        <v>4.7452717</v>
      </c>
      <c r="T49" t="n">
        <v>150900</v>
      </c>
      <c r="U49" t="n">
        <v>11513</v>
      </c>
      <c r="V49" t="inlineStr">
        <is>
          <t>PEGI 3</t>
        </is>
      </c>
      <c r="W49" t="b">
        <v>1</v>
      </c>
      <c r="X49" t="n">
        <v>0</v>
      </c>
      <c r="Y49" t="inlineStr">
        <is>
          <t>AED</t>
        </is>
      </c>
      <c r="Z49" t="b">
        <v>0</v>
      </c>
      <c r="AA49" t="b">
        <v>0</v>
      </c>
      <c r="AB49" t="inlineStr">
        <is>
          <t>https://www.mashreq.com/en/uae/neo/transparency/privacy-notice/</t>
        </is>
      </c>
      <c r="AC49" t="inlineStr">
        <is>
          <t>https://play-lh.googleusercontent.com/9YLPmUTUHaC744bZH2BjKhrAH21uDVI2vFLjtZnS2k6hgYwXTeDvn9Fk8HTRlMDdm5TzWSsbY5zc6geNJVQDKg</t>
        </is>
      </c>
      <c r="AD49" t="inlineStr">
        <is>
          <t>https://play-lh.googleusercontent.com/C6so-i4Zs3Nx8O3t4ZY9n1kJlfUy8mGem0DAW8E_26GjcM7BmHjbuv5m-NKJquBKwgP10xQSA5e27iBOqW86OA</t>
        </is>
      </c>
      <c r="AE49" t="inlineStr">
        <is>
          <t>https://play.google.com/store/apps/details?id=com.vipera.ts.starter.MashreqAE&amp;hl=en&amp;gl=ae</t>
        </is>
      </c>
    </row>
    <row r="50">
      <c r="A50" t="inlineStr">
        <is>
          <t>2026-10-05</t>
        </is>
      </c>
      <c r="B50" t="inlineStr">
        <is>
          <t>com.vipera.ts.starter.MashreqAE</t>
        </is>
      </c>
      <c r="C50" t="inlineStr">
        <is>
          <t>Mashreq UAE - Digital Banking</t>
        </is>
      </c>
      <c r="D50" t="inlineStr">
        <is>
          <t>Bank, invest and manage your money securely with Mashreq Mobile App</t>
        </is>
      </c>
      <c r="E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0" t="inlineStr">
        <is>
          <t>Mashreq</t>
        </is>
      </c>
      <c r="G50" t="inlineStr">
        <is>
          <t>Mashreq</t>
        </is>
      </c>
      <c r="H50" t="inlineStr">
        <is>
          <t>https://www.mashreq.com</t>
        </is>
      </c>
      <c r="I50" t="inlineStr">
        <is>
          <t>digitalmobileonline@mashreq.com</t>
        </is>
      </c>
      <c r="J50" t="inlineStr">
        <is>
          <t>Finance</t>
        </is>
      </c>
      <c r="K50" t="inlineStr">
        <is>
          <t>FINANCE</t>
        </is>
      </c>
      <c r="L50" t="inlineStr">
        <is>
          <t>9.20.1</t>
        </is>
      </c>
      <c r="M50" t="inlineStr">
        <is>
          <t>Mar 21, 2012</t>
        </is>
      </c>
      <c r="N50" t="n">
        <v>1790754524</v>
      </c>
      <c r="P50" t="inlineStr">
        <is>
          <t>1,000,000+</t>
        </is>
      </c>
      <c r="Q50" t="n">
        <v>1000000</v>
      </c>
      <c r="R50" t="n">
        <v>4.7449265</v>
      </c>
      <c r="T50" t="n">
        <v>151083</v>
      </c>
      <c r="U50" t="n">
        <v>11526</v>
      </c>
      <c r="V50" t="inlineStr">
        <is>
          <t>PEGI 3</t>
        </is>
      </c>
      <c r="W50" t="b">
        <v>1</v>
      </c>
      <c r="X50" t="n">
        <v>0</v>
      </c>
      <c r="Y50" t="inlineStr">
        <is>
          <t>AED</t>
        </is>
      </c>
      <c r="Z50" t="b">
        <v>0</v>
      </c>
      <c r="AA50" t="b">
        <v>0</v>
      </c>
      <c r="AB50" t="inlineStr">
        <is>
          <t>https://www.mashreq.com/en/uae/neo/transparency/privacy-notice/</t>
        </is>
      </c>
      <c r="AC50" t="inlineStr">
        <is>
          <t>https://play-lh.googleusercontent.com/9YLPmUTUHaC744bZH2BjKhrAH21uDVI2vFLjtZnS2k6hgYwXTeDvn9Fk8HTRlMDdm5TzWSsbY5zc6geNJVQDKg</t>
        </is>
      </c>
      <c r="AD50" t="inlineStr">
        <is>
          <t>https://play-lh.googleusercontent.com/C6so-i4Zs3Nx8O3t4ZY9n1kJlfUy8mGem0DAW8E_26GjcM7BmHjbuv5m-NKJquBKwgP10xQSA5e27iBOqW86OA</t>
        </is>
      </c>
      <c r="AE50" t="inlineStr">
        <is>
          <t>https://play.google.com/store/apps/details?id=com.vipera.ts.starter.MashreqAE&amp;hl=en&amp;gl=ae</t>
        </is>
      </c>
    </row>
    <row r="51">
      <c r="A51" t="inlineStr">
        <is>
          <t>2026-10-06</t>
        </is>
      </c>
      <c r="B51" t="inlineStr">
        <is>
          <t>com.vipera.ts.starter.MashreqAE</t>
        </is>
      </c>
      <c r="C51" t="inlineStr">
        <is>
          <t>Mashreq UAE - Digital Banking</t>
        </is>
      </c>
      <c r="D51" t="inlineStr">
        <is>
          <t>Bank, invest and manage your money securely with Mashreq Mobile App</t>
        </is>
      </c>
      <c r="E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1" t="inlineStr">
        <is>
          <t>Mashreq</t>
        </is>
      </c>
      <c r="G51" t="inlineStr">
        <is>
          <t>Mashreq</t>
        </is>
      </c>
      <c r="H51" t="inlineStr">
        <is>
          <t>https://www.mashreq.com</t>
        </is>
      </c>
      <c r="I51" t="inlineStr">
        <is>
          <t>digitalmobileonline@mashreq.com</t>
        </is>
      </c>
      <c r="J51" t="inlineStr">
        <is>
          <t>Finance</t>
        </is>
      </c>
      <c r="K51" t="inlineStr">
        <is>
          <t>FINANCE</t>
        </is>
      </c>
      <c r="L51" t="inlineStr">
        <is>
          <t>9.20.1</t>
        </is>
      </c>
      <c r="M51" t="inlineStr">
        <is>
          <t>Mar 21, 2012</t>
        </is>
      </c>
      <c r="N51" t="n">
        <v>1790754524</v>
      </c>
      <c r="P51" t="inlineStr">
        <is>
          <t>1,000,000+</t>
        </is>
      </c>
      <c r="Q51" t="n">
        <v>1000000</v>
      </c>
      <c r="R51" t="n">
        <v>4.7443647</v>
      </c>
      <c r="T51" t="n">
        <v>151331</v>
      </c>
      <c r="U51" t="n">
        <v>11539</v>
      </c>
      <c r="V51" t="inlineStr">
        <is>
          <t>PEGI 3</t>
        </is>
      </c>
      <c r="W51" t="b">
        <v>1</v>
      </c>
      <c r="X51" t="n">
        <v>0</v>
      </c>
      <c r="Y51" t="inlineStr">
        <is>
          <t>AED</t>
        </is>
      </c>
      <c r="Z51" t="b">
        <v>0</v>
      </c>
      <c r="AA51" t="b">
        <v>0</v>
      </c>
      <c r="AB51" t="inlineStr">
        <is>
          <t>https://www.mashreq.com/en/uae/neo/transparency/privacy-notice/</t>
        </is>
      </c>
      <c r="AC51" t="inlineStr">
        <is>
          <t>https://play-lh.googleusercontent.com/9YLPmUTUHaC744bZH2BjKhrAH21uDVI2vFLjtZnS2k6hgYwXTeDvn9Fk8HTRlMDdm5TzWSsbY5zc6geNJVQDKg</t>
        </is>
      </c>
      <c r="AD51" t="inlineStr">
        <is>
          <t>https://play-lh.googleusercontent.com/C6so-i4Zs3Nx8O3t4ZY9n1kJlfUy8mGem0DAW8E_26GjcM7BmHjbuv5m-NKJquBKwgP10xQSA5e27iBOqW86OA</t>
        </is>
      </c>
      <c r="AE51" t="inlineStr">
        <is>
          <t>https://play.google.com/store/apps/details?id=com.vipera.ts.starter.MashreqAE&amp;hl=en&amp;gl=ae</t>
        </is>
      </c>
    </row>
    <row r="52">
      <c r="A52" t="inlineStr">
        <is>
          <t>2026-10-07</t>
        </is>
      </c>
      <c r="B52" t="inlineStr">
        <is>
          <t>com.vipera.ts.starter.MashreqAE</t>
        </is>
      </c>
      <c r="C52" t="inlineStr">
        <is>
          <t>Mashreq UAE - Digital Banking</t>
        </is>
      </c>
      <c r="D52" t="inlineStr">
        <is>
          <t>Bank, invest and manage your money securely with Mashreq Mobile App</t>
        </is>
      </c>
      <c r="E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2" t="inlineStr">
        <is>
          <t>Mashreq</t>
        </is>
      </c>
      <c r="G52" t="inlineStr">
        <is>
          <t>Mashreq</t>
        </is>
      </c>
      <c r="H52" t="inlineStr">
        <is>
          <t>https://www.mashreq.com</t>
        </is>
      </c>
      <c r="I52" t="inlineStr">
        <is>
          <t>digitalmobileonline@mashreq.com</t>
        </is>
      </c>
      <c r="J52" t="inlineStr">
        <is>
          <t>Finance</t>
        </is>
      </c>
      <c r="K52" t="inlineStr">
        <is>
          <t>FINANCE</t>
        </is>
      </c>
      <c r="L52" t="inlineStr">
        <is>
          <t>9.20.1</t>
        </is>
      </c>
      <c r="M52" t="inlineStr">
        <is>
          <t>Mar 21, 2012</t>
        </is>
      </c>
      <c r="N52" t="n">
        <v>1790754524</v>
      </c>
      <c r="P52" t="inlineStr">
        <is>
          <t>1,000,000+</t>
        </is>
      </c>
      <c r="Q52" t="n">
        <v>1000000</v>
      </c>
      <c r="R52" t="n">
        <v>4.746628</v>
      </c>
      <c r="T52" t="n">
        <v>151596</v>
      </c>
      <c r="U52" t="n">
        <v>11555</v>
      </c>
      <c r="V52" t="inlineStr">
        <is>
          <t>PEGI 3</t>
        </is>
      </c>
      <c r="W52" t="b">
        <v>1</v>
      </c>
      <c r="X52" t="n">
        <v>0</v>
      </c>
      <c r="Y52" t="inlineStr">
        <is>
          <t>AED</t>
        </is>
      </c>
      <c r="Z52" t="b">
        <v>0</v>
      </c>
      <c r="AA52" t="b">
        <v>0</v>
      </c>
      <c r="AB52" t="inlineStr">
        <is>
          <t>https://www.mashreq.com/en/uae/neo/transparency/privacy-notice/</t>
        </is>
      </c>
      <c r="AC52" t="inlineStr">
        <is>
          <t>https://play-lh.googleusercontent.com/9YLPmUTUHaC744bZH2BjKhrAH21uDVI2vFLjtZnS2k6hgYwXTeDvn9Fk8HTRlMDdm5TzWSsbY5zc6geNJVQDKg</t>
        </is>
      </c>
      <c r="AD52" t="inlineStr">
        <is>
          <t>https://play-lh.googleusercontent.com/C6so-i4Zs3Nx8O3t4ZY9n1kJlfUy8mGem0DAW8E_26GjcM7BmHjbuv5m-NKJquBKwgP10xQSA5e27iBOqW86OA</t>
        </is>
      </c>
      <c r="AE52" t="inlineStr">
        <is>
          <t>https://play.google.com/store/apps/details?id=com.vipera.ts.starter.MashreqAE&amp;hl=en&amp;gl=ae</t>
        </is>
      </c>
    </row>
    <row r="53">
      <c r="A53" t="inlineStr">
        <is>
          <t>2026-10-08</t>
        </is>
      </c>
      <c r="B53" t="inlineStr">
        <is>
          <t>com.vipera.ts.starter.MashreqAE</t>
        </is>
      </c>
      <c r="C53" t="inlineStr">
        <is>
          <t>Mashreq UAE - Digital Banking</t>
        </is>
      </c>
      <c r="D53" t="inlineStr">
        <is>
          <t>Bank, invest and manage your money securely with Mashreq Mobile App</t>
        </is>
      </c>
      <c r="E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3" t="inlineStr">
        <is>
          <t>Mashreq</t>
        </is>
      </c>
      <c r="G53" t="inlineStr">
        <is>
          <t>Mashreq</t>
        </is>
      </c>
      <c r="H53" t="inlineStr">
        <is>
          <t>https://www.mashreq.com</t>
        </is>
      </c>
      <c r="I53" t="inlineStr">
        <is>
          <t>digitalmobileonline@mashreq.com</t>
        </is>
      </c>
      <c r="J53" t="inlineStr">
        <is>
          <t>Finance</t>
        </is>
      </c>
      <c r="K53" t="inlineStr">
        <is>
          <t>FINANCE</t>
        </is>
      </c>
      <c r="L53" t="inlineStr">
        <is>
          <t>9.20.1</t>
        </is>
      </c>
      <c r="M53" t="inlineStr">
        <is>
          <t>Mar 21, 2012</t>
        </is>
      </c>
      <c r="N53" t="n">
        <v>1790754524</v>
      </c>
      <c r="P53" t="inlineStr">
        <is>
          <t>1,000,000+</t>
        </is>
      </c>
      <c r="Q53" t="n">
        <v>1000000</v>
      </c>
      <c r="R53" t="n">
        <v>4.74766</v>
      </c>
      <c r="T53" t="n">
        <v>151795</v>
      </c>
      <c r="U53" t="n">
        <v>11572</v>
      </c>
      <c r="V53" t="inlineStr">
        <is>
          <t>PEGI 3</t>
        </is>
      </c>
      <c r="W53" t="b">
        <v>1</v>
      </c>
      <c r="X53" t="n">
        <v>0</v>
      </c>
      <c r="Y53" t="inlineStr">
        <is>
          <t>AED</t>
        </is>
      </c>
      <c r="Z53" t="b">
        <v>0</v>
      </c>
      <c r="AA53" t="b">
        <v>0</v>
      </c>
      <c r="AB53" t="inlineStr">
        <is>
          <t>https://www.mashreq.com/en/uae/neo/transparency/privacy-notice/</t>
        </is>
      </c>
      <c r="AC53" t="inlineStr">
        <is>
          <t>https://play-lh.googleusercontent.com/9YLPmUTUHaC744bZH2BjKhrAH21uDVI2vFLjtZnS2k6hgYwXTeDvn9Fk8HTRlMDdm5TzWSsbY5zc6geNJVQDKg</t>
        </is>
      </c>
      <c r="AD53" t="inlineStr">
        <is>
          <t>https://play-lh.googleusercontent.com/C6so-i4Zs3Nx8O3t4ZY9n1kJlfUy8mGem0DAW8E_26GjcM7BmHjbuv5m-NKJquBKwgP10xQSA5e27iBOqW86OA</t>
        </is>
      </c>
      <c r="AE53" t="inlineStr">
        <is>
          <t>https://play.google.com/store/apps/details?id=com.vipera.ts.starter.MashreqAE&amp;hl=en&amp;gl=ae</t>
        </is>
      </c>
    </row>
    <row r="54">
      <c r="A54" t="inlineStr">
        <is>
          <t>2026-10-09</t>
        </is>
      </c>
      <c r="B54" t="inlineStr">
        <is>
          <t>com.vipera.ts.starter.MashreqAE</t>
        </is>
      </c>
      <c r="C54" t="inlineStr">
        <is>
          <t>Mashreq UAE - Digital Banking</t>
        </is>
      </c>
      <c r="D54" t="inlineStr">
        <is>
          <t>Bank, invest and manage your money securely with Mashreq Mobile App</t>
        </is>
      </c>
      <c r="E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4" t="inlineStr">
        <is>
          <t>Mashreq</t>
        </is>
      </c>
      <c r="G54" t="inlineStr">
        <is>
          <t>Mashreq</t>
        </is>
      </c>
      <c r="H54" t="inlineStr">
        <is>
          <t>https://www.mashreq.com</t>
        </is>
      </c>
      <c r="I54" t="inlineStr">
        <is>
          <t>digitalmobileonline@mashreq.com</t>
        </is>
      </c>
      <c r="J54" t="inlineStr">
        <is>
          <t>Finance</t>
        </is>
      </c>
      <c r="K54" t="inlineStr">
        <is>
          <t>FINANCE</t>
        </is>
      </c>
      <c r="L54" t="inlineStr">
        <is>
          <t>9.20.1</t>
        </is>
      </c>
      <c r="M54" t="inlineStr">
        <is>
          <t>Mar 21, 2012</t>
        </is>
      </c>
      <c r="N54" t="n">
        <v>1790754524</v>
      </c>
      <c r="P54" t="inlineStr">
        <is>
          <t>1,000,000+</t>
        </is>
      </c>
      <c r="Q54" t="n">
        <v>1000000</v>
      </c>
      <c r="R54" t="n">
        <v>4.7438436</v>
      </c>
      <c r="T54" t="n">
        <v>151925</v>
      </c>
      <c r="U54" t="n">
        <v>11573</v>
      </c>
      <c r="V54" t="inlineStr">
        <is>
          <t>PEGI 3</t>
        </is>
      </c>
      <c r="W54" t="b">
        <v>1</v>
      </c>
      <c r="X54" t="n">
        <v>0</v>
      </c>
      <c r="Y54" t="inlineStr">
        <is>
          <t>AED</t>
        </is>
      </c>
      <c r="Z54" t="b">
        <v>0</v>
      </c>
      <c r="AA54" t="b">
        <v>0</v>
      </c>
      <c r="AB54" t="inlineStr">
        <is>
          <t>https://www.mashreq.com/en/uae/neo/transparency/privacy-notice/</t>
        </is>
      </c>
      <c r="AC54" t="inlineStr">
        <is>
          <t>https://play-lh.googleusercontent.com/9YLPmUTUHaC744bZH2BjKhrAH21uDVI2vFLjtZnS2k6hgYwXTeDvn9Fk8HTRlMDdm5TzWSsbY5zc6geNJVQDKg</t>
        </is>
      </c>
      <c r="AD54" t="inlineStr">
        <is>
          <t>https://play-lh.googleusercontent.com/C6so-i4Zs3Nx8O3t4ZY9n1kJlfUy8mGem0DAW8E_26GjcM7BmHjbuv5m-NKJquBKwgP10xQSA5e27iBOqW86OA</t>
        </is>
      </c>
      <c r="AE54" t="inlineStr">
        <is>
          <t>https://play.google.com/store/apps/details?id=com.vipera.ts.starter.MashreqAE&amp;hl=en&amp;gl=ae</t>
        </is>
      </c>
    </row>
    <row r="55">
      <c r="A55" t="inlineStr">
        <is>
          <t>2026-10-10</t>
        </is>
      </c>
      <c r="B55" t="inlineStr">
        <is>
          <t>com.vipera.ts.starter.MashreqAE</t>
        </is>
      </c>
      <c r="C55" t="inlineStr">
        <is>
          <t>Mashreq UAE - Digital Banking</t>
        </is>
      </c>
      <c r="D55" t="inlineStr">
        <is>
          <t>Bank, invest and manage your money securely with Mashreq Mobile App</t>
        </is>
      </c>
      <c r="E5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5" t="inlineStr">
        <is>
          <t>Mashreq</t>
        </is>
      </c>
      <c r="G55" t="inlineStr">
        <is>
          <t>Mashreq</t>
        </is>
      </c>
      <c r="H55" t="inlineStr">
        <is>
          <t>https://www.mashreq.com</t>
        </is>
      </c>
      <c r="I55" t="inlineStr">
        <is>
          <t>digitalmobileonline@mashreq.com</t>
        </is>
      </c>
      <c r="J55" t="inlineStr">
        <is>
          <t>Finance</t>
        </is>
      </c>
      <c r="K55" t="inlineStr">
        <is>
          <t>FINANCE</t>
        </is>
      </c>
      <c r="L55" t="inlineStr">
        <is>
          <t>9.20.1</t>
        </is>
      </c>
      <c r="M55" t="inlineStr">
        <is>
          <t>Mar 21, 2012</t>
        </is>
      </c>
      <c r="N55" t="n">
        <v>1790754524</v>
      </c>
      <c r="P55" t="inlineStr">
        <is>
          <t>1,000,000+</t>
        </is>
      </c>
      <c r="Q55" t="n">
        <v>1000000</v>
      </c>
      <c r="R55" t="n">
        <v>4.742652</v>
      </c>
      <c r="T55" t="n">
        <v>152023</v>
      </c>
      <c r="U55" t="n">
        <v>11576</v>
      </c>
      <c r="V55" t="inlineStr">
        <is>
          <t>PEGI 3</t>
        </is>
      </c>
      <c r="W55" t="b">
        <v>1</v>
      </c>
      <c r="X55" t="n">
        <v>0</v>
      </c>
      <c r="Y55" t="inlineStr">
        <is>
          <t>AED</t>
        </is>
      </c>
      <c r="Z55" t="b">
        <v>0</v>
      </c>
      <c r="AA55" t="b">
        <v>0</v>
      </c>
      <c r="AB55" t="inlineStr">
        <is>
          <t>https://www.mashreq.com/en/uae/neo/transparency/privacy-notice/</t>
        </is>
      </c>
      <c r="AC55" t="inlineStr">
        <is>
          <t>https://play-lh.googleusercontent.com/9YLPmUTUHaC744bZH2BjKhrAH21uDVI2vFLjtZnS2k6hgYwXTeDvn9Fk8HTRlMDdm5TzWSsbY5zc6geNJVQDKg</t>
        </is>
      </c>
      <c r="AD55" t="inlineStr">
        <is>
          <t>https://play-lh.googleusercontent.com/C6so-i4Zs3Nx8O3t4ZY9n1kJlfUy8mGem0DAW8E_26GjcM7BmHjbuv5m-NKJquBKwgP10xQSA5e27iBOqW86OA</t>
        </is>
      </c>
      <c r="AE55" t="inlineStr">
        <is>
          <t>https://play.google.com/store/apps/details?id=com.vipera.ts.starter.MashreqAE&amp;hl=en&amp;gl=ae</t>
        </is>
      </c>
    </row>
    <row r="56">
      <c r="A56" t="inlineStr">
        <is>
          <t>2026-10-11</t>
        </is>
      </c>
      <c r="B56" t="inlineStr">
        <is>
          <t>com.vipera.ts.starter.MashreqAE</t>
        </is>
      </c>
      <c r="C56" t="inlineStr">
        <is>
          <t>Mashreq UAE - Digital Banking</t>
        </is>
      </c>
      <c r="D56" t="inlineStr">
        <is>
          <t>Bank, invest and manage your money securely with Mashreq Mobile App</t>
        </is>
      </c>
      <c r="E5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6" t="inlineStr">
        <is>
          <t>Mashreq</t>
        </is>
      </c>
      <c r="G56" t="inlineStr">
        <is>
          <t>Mashreq</t>
        </is>
      </c>
      <c r="H56" t="inlineStr">
        <is>
          <t>https://www.mashreq.com</t>
        </is>
      </c>
      <c r="I56" t="inlineStr">
        <is>
          <t>digitalmobileonline@mashreq.com</t>
        </is>
      </c>
      <c r="J56" t="inlineStr">
        <is>
          <t>Finance</t>
        </is>
      </c>
      <c r="K56" t="inlineStr">
        <is>
          <t>FINANCE</t>
        </is>
      </c>
      <c r="L56" t="inlineStr">
        <is>
          <t>9.20.1</t>
        </is>
      </c>
      <c r="M56" t="inlineStr">
        <is>
          <t>Mar 21, 2012</t>
        </is>
      </c>
      <c r="N56" t="n">
        <v>1790754524</v>
      </c>
      <c r="P56" t="inlineStr">
        <is>
          <t>1,000,000+</t>
        </is>
      </c>
      <c r="Q56" t="n">
        <v>1000000</v>
      </c>
      <c r="R56" t="n">
        <v>4.742167</v>
      </c>
      <c r="T56" t="n">
        <v>152153</v>
      </c>
      <c r="U56" t="n">
        <v>11581</v>
      </c>
      <c r="V56" t="inlineStr">
        <is>
          <t>PEGI 3</t>
        </is>
      </c>
      <c r="W56" t="b">
        <v>1</v>
      </c>
      <c r="X56" t="n">
        <v>0</v>
      </c>
      <c r="Y56" t="inlineStr">
        <is>
          <t>AED</t>
        </is>
      </c>
      <c r="Z56" t="b">
        <v>0</v>
      </c>
      <c r="AA56" t="b">
        <v>0</v>
      </c>
      <c r="AB56" t="inlineStr">
        <is>
          <t>https://www.mashreq.com/en/uae/neo/transparency/privacy-notice/</t>
        </is>
      </c>
      <c r="AC56" t="inlineStr">
        <is>
          <t>https://play-lh.googleusercontent.com/9YLPmUTUHaC744bZH2BjKhrAH21uDVI2vFLjtZnS2k6hgYwXTeDvn9Fk8HTRlMDdm5TzWSsbY5zc6geNJVQDKg</t>
        </is>
      </c>
      <c r="AD56" t="inlineStr">
        <is>
          <t>https://play-lh.googleusercontent.com/C6so-i4Zs3Nx8O3t4ZY9n1kJlfUy8mGem0DAW8E_26GjcM7BmHjbuv5m-NKJquBKwgP10xQSA5e27iBOqW86OA</t>
        </is>
      </c>
      <c r="AE56" t="inlineStr">
        <is>
          <t>https://play.google.com/store/apps/details?id=com.vipera.ts.starter.MashreqAE&amp;hl=en&amp;gl=ae</t>
        </is>
      </c>
    </row>
    <row r="57">
      <c r="A57" t="inlineStr">
        <is>
          <t>2026-10-12</t>
        </is>
      </c>
      <c r="B57" t="inlineStr">
        <is>
          <t>com.vipera.ts.starter.MashreqAE</t>
        </is>
      </c>
      <c r="C57" t="inlineStr">
        <is>
          <t>Mashreq UAE - Digital Banking</t>
        </is>
      </c>
      <c r="D57" t="inlineStr">
        <is>
          <t>Bank, invest and manage your money securely with Mashreq Mobile App</t>
        </is>
      </c>
      <c r="E5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7" t="inlineStr">
        <is>
          <t>Mashreq</t>
        </is>
      </c>
      <c r="G57" t="inlineStr">
        <is>
          <t>Mashreq</t>
        </is>
      </c>
      <c r="H57" t="inlineStr">
        <is>
          <t>https://www.mashreq.com</t>
        </is>
      </c>
      <c r="I57" t="inlineStr">
        <is>
          <t>digitalmobileonline@mashreq.com</t>
        </is>
      </c>
      <c r="J57" t="inlineStr">
        <is>
          <t>Finance</t>
        </is>
      </c>
      <c r="K57" t="inlineStr">
        <is>
          <t>FINANCE</t>
        </is>
      </c>
      <c r="L57" t="inlineStr">
        <is>
          <t>9.20.1</t>
        </is>
      </c>
      <c r="M57" t="inlineStr">
        <is>
          <t>Mar 21, 2012</t>
        </is>
      </c>
      <c r="N57" t="n">
        <v>1790754524</v>
      </c>
      <c r="P57" t="inlineStr">
        <is>
          <t>1,000,000+</t>
        </is>
      </c>
      <c r="Q57" t="n">
        <v>1000000</v>
      </c>
      <c r="R57" t="n">
        <v>4.741933</v>
      </c>
      <c r="T57" t="n">
        <v>152299</v>
      </c>
      <c r="U57" t="n">
        <v>11591</v>
      </c>
      <c r="V57" t="inlineStr">
        <is>
          <t>PEGI 3</t>
        </is>
      </c>
      <c r="W57" t="b">
        <v>1</v>
      </c>
      <c r="X57" t="n">
        <v>0</v>
      </c>
      <c r="Y57" t="inlineStr">
        <is>
          <t>AED</t>
        </is>
      </c>
      <c r="Z57" t="b">
        <v>0</v>
      </c>
      <c r="AA57" t="b">
        <v>0</v>
      </c>
      <c r="AB57" t="inlineStr">
        <is>
          <t>https://www.mashreq.com/en/uae/neo/transparency/privacy-notice/</t>
        </is>
      </c>
      <c r="AC57" t="inlineStr">
        <is>
          <t>https://play-lh.googleusercontent.com/9YLPmUTUHaC744bZH2BjKhrAH21uDVI2vFLjtZnS2k6hgYwXTeDvn9Fk8HTRlMDdm5TzWSsbY5zc6geNJVQDKg</t>
        </is>
      </c>
      <c r="AD57" t="inlineStr">
        <is>
          <t>https://play-lh.googleusercontent.com/C6so-i4Zs3Nx8O3t4ZY9n1kJlfUy8mGem0DAW8E_26GjcM7BmHjbuv5m-NKJquBKwgP10xQSA5e27iBOqW86OA</t>
        </is>
      </c>
      <c r="AE57"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5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4">
      <c r="A34" t="inlineStr">
        <is>
          <t>2026-09-19</t>
        </is>
      </c>
      <c r="B34" t="inlineStr">
        <is>
          <t>Mashreq UAE - Digital Banking</t>
        </is>
      </c>
      <c r="C34" t="inlineStr">
        <is>
          <t>Mashreq Bank PSC</t>
        </is>
      </c>
      <c r="D34" t="n">
        <v>4.80075</v>
      </c>
      <c r="E34" t="n">
        <v>140222</v>
      </c>
      <c r="F34" t="n">
        <v>4.80075</v>
      </c>
      <c r="G34" t="n">
        <v>140222</v>
      </c>
      <c r="H34" t="inlineStr">
        <is>
          <t>9.19.1</t>
        </is>
      </c>
      <c r="I34" t="inlineStr">
        <is>
          <t>15.1</t>
        </is>
      </c>
      <c r="J34" t="inlineStr">
        <is>
          <t>Free</t>
        </is>
      </c>
      <c r="K34" t="inlineStr">
        <is>
          <t>2010-06-30T15:18:28Z</t>
        </is>
      </c>
      <c r="L34" t="inlineStr">
        <is>
          <t>2026-09-15T15:57:37Z</t>
        </is>
      </c>
      <c r="M34" t="inlineStr">
        <is>
          <t>Finance</t>
        </is>
      </c>
      <c r="N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5">
      <c r="A35" t="inlineStr">
        <is>
          <t>2026-09-20</t>
        </is>
      </c>
      <c r="B35" t="inlineStr">
        <is>
          <t>Mashreq UAE - Digital Banking</t>
        </is>
      </c>
      <c r="C35" t="inlineStr">
        <is>
          <t>Mashreq Bank PSC</t>
        </is>
      </c>
      <c r="D35" t="n">
        <v>4.80053</v>
      </c>
      <c r="E35" t="n">
        <v>140440</v>
      </c>
      <c r="F35" t="n">
        <v>4.80053</v>
      </c>
      <c r="G35" t="n">
        <v>140440</v>
      </c>
      <c r="H35" t="inlineStr">
        <is>
          <t>9.19.1</t>
        </is>
      </c>
      <c r="I35" t="inlineStr">
        <is>
          <t>15.1</t>
        </is>
      </c>
      <c r="J35" t="inlineStr">
        <is>
          <t>Free</t>
        </is>
      </c>
      <c r="K35" t="inlineStr">
        <is>
          <t>2010-06-30T15:18:28Z</t>
        </is>
      </c>
      <c r="L35" t="inlineStr">
        <is>
          <t>2026-09-15T15:57:37Z</t>
        </is>
      </c>
      <c r="M35" t="inlineStr">
        <is>
          <t>Finance</t>
        </is>
      </c>
      <c r="N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6">
      <c r="A36" t="inlineStr">
        <is>
          <t>2026-09-21</t>
        </is>
      </c>
      <c r="B36" t="inlineStr">
        <is>
          <t>Mashreq UAE - Digital Banking</t>
        </is>
      </c>
      <c r="C36" t="inlineStr">
        <is>
          <t>Mashreq Bank PSC</t>
        </is>
      </c>
      <c r="D36" t="n">
        <v>4.80036</v>
      </c>
      <c r="E36" t="n">
        <v>140550</v>
      </c>
      <c r="F36" t="n">
        <v>4.80036</v>
      </c>
      <c r="G36" t="n">
        <v>140550</v>
      </c>
      <c r="H36" t="inlineStr">
        <is>
          <t>9.19.1</t>
        </is>
      </c>
      <c r="I36" t="inlineStr">
        <is>
          <t>15.1</t>
        </is>
      </c>
      <c r="J36" t="inlineStr">
        <is>
          <t>Free</t>
        </is>
      </c>
      <c r="K36" t="inlineStr">
        <is>
          <t>2010-06-30T15:18:28Z</t>
        </is>
      </c>
      <c r="L36" t="inlineStr">
        <is>
          <t>2026-09-15T15:57:37Z</t>
        </is>
      </c>
      <c r="M36" t="inlineStr">
        <is>
          <t>Finance</t>
        </is>
      </c>
      <c r="N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7">
      <c r="A37" t="inlineStr">
        <is>
          <t>2026-09-22</t>
        </is>
      </c>
      <c r="B37" t="inlineStr">
        <is>
          <t>Mashreq UAE - Digital Banking</t>
        </is>
      </c>
      <c r="C37" t="inlineStr">
        <is>
          <t>Mashreq Bank PSC</t>
        </is>
      </c>
      <c r="D37" t="n">
        <v>4.80036</v>
      </c>
      <c r="E37" t="n">
        <v>140555</v>
      </c>
      <c r="F37" t="n">
        <v>4.80036</v>
      </c>
      <c r="G37" t="n">
        <v>140555</v>
      </c>
      <c r="H37" t="inlineStr">
        <is>
          <t>9.19.1</t>
        </is>
      </c>
      <c r="I37" t="inlineStr">
        <is>
          <t>15.1</t>
        </is>
      </c>
      <c r="J37" t="inlineStr">
        <is>
          <t>Free</t>
        </is>
      </c>
      <c r="K37" t="inlineStr">
        <is>
          <t>2010-06-30T15:18:28Z</t>
        </is>
      </c>
      <c r="L37" t="inlineStr">
        <is>
          <t>2026-09-15T15:57:37Z</t>
        </is>
      </c>
      <c r="M37" t="inlineStr">
        <is>
          <t>Finance</t>
        </is>
      </c>
      <c r="N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8">
      <c r="A38" t="inlineStr">
        <is>
          <t>2026-09-23</t>
        </is>
      </c>
      <c r="B38" t="inlineStr">
        <is>
          <t>Mashreq UAE - Digital Banking</t>
        </is>
      </c>
      <c r="C38" t="inlineStr">
        <is>
          <t>Mashreq Bank PSC</t>
        </is>
      </c>
      <c r="D38" t="n">
        <v>4.80016</v>
      </c>
      <c r="E38" t="n">
        <v>140755</v>
      </c>
      <c r="F38" t="n">
        <v>4.80016</v>
      </c>
      <c r="G38" t="n">
        <v>140755</v>
      </c>
      <c r="H38" t="inlineStr">
        <is>
          <t>9.19.1</t>
        </is>
      </c>
      <c r="I38" t="inlineStr">
        <is>
          <t>15.1</t>
        </is>
      </c>
      <c r="J38" t="inlineStr">
        <is>
          <t>Free</t>
        </is>
      </c>
      <c r="K38" t="inlineStr">
        <is>
          <t>2010-06-30T15:18:28Z</t>
        </is>
      </c>
      <c r="L38" t="inlineStr">
        <is>
          <t>2026-09-15T15:57:37Z</t>
        </is>
      </c>
      <c r="M38" t="inlineStr">
        <is>
          <t>Finance</t>
        </is>
      </c>
      <c r="N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9">
      <c r="A39" t="inlineStr">
        <is>
          <t>2026-09-24</t>
        </is>
      </c>
      <c r="B39" t="inlineStr">
        <is>
          <t>Mashreq UAE - Digital Banking</t>
        </is>
      </c>
      <c r="C39" t="inlineStr">
        <is>
          <t>Mashreq Bank PSC</t>
        </is>
      </c>
      <c r="D39" t="n">
        <v>4.80002</v>
      </c>
      <c r="E39" t="n">
        <v>140875</v>
      </c>
      <c r="F39" t="n">
        <v>4.80002</v>
      </c>
      <c r="G39" t="n">
        <v>140875</v>
      </c>
      <c r="H39" t="inlineStr">
        <is>
          <t>9.19.1</t>
        </is>
      </c>
      <c r="I39" t="inlineStr">
        <is>
          <t>15.1</t>
        </is>
      </c>
      <c r="J39" t="inlineStr">
        <is>
          <t>Free</t>
        </is>
      </c>
      <c r="K39" t="inlineStr">
        <is>
          <t>2010-06-30T15:18:28Z</t>
        </is>
      </c>
      <c r="L39" t="inlineStr">
        <is>
          <t>2026-09-15T15:57:37Z</t>
        </is>
      </c>
      <c r="M39" t="inlineStr">
        <is>
          <t>Finance</t>
        </is>
      </c>
      <c r="N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0">
      <c r="A40" t="inlineStr">
        <is>
          <t>2026-09-25</t>
        </is>
      </c>
      <c r="B40" t="inlineStr">
        <is>
          <t>Mashreq UAE - Digital Banking</t>
        </is>
      </c>
      <c r="C40" t="inlineStr">
        <is>
          <t>Mashreq Bank PSC</t>
        </is>
      </c>
      <c r="D40" t="n">
        <v>4.7999</v>
      </c>
      <c r="E40" t="n">
        <v>140985</v>
      </c>
      <c r="F40" t="n">
        <v>4.7999</v>
      </c>
      <c r="G40" t="n">
        <v>140985</v>
      </c>
      <c r="H40" t="inlineStr">
        <is>
          <t>9.19.1</t>
        </is>
      </c>
      <c r="I40" t="inlineStr">
        <is>
          <t>15.1</t>
        </is>
      </c>
      <c r="J40" t="inlineStr">
        <is>
          <t>Free</t>
        </is>
      </c>
      <c r="K40" t="inlineStr">
        <is>
          <t>2010-06-30T15:18:28Z</t>
        </is>
      </c>
      <c r="L40" t="inlineStr">
        <is>
          <t>2026-09-15T15:57:37Z</t>
        </is>
      </c>
      <c r="M40" t="inlineStr">
        <is>
          <t>Finance</t>
        </is>
      </c>
      <c r="N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1">
      <c r="A41" t="inlineStr">
        <is>
          <t>2026-09-26</t>
        </is>
      </c>
      <c r="B41" t="inlineStr">
        <is>
          <t>Mashreq UAE - Digital Banking</t>
        </is>
      </c>
      <c r="C41" t="inlineStr">
        <is>
          <t>Mashreq Bank PSC</t>
        </is>
      </c>
      <c r="D41" t="n">
        <v>4.79974</v>
      </c>
      <c r="E41" t="n">
        <v>141118</v>
      </c>
      <c r="F41" t="n">
        <v>4.79974</v>
      </c>
      <c r="G41" t="n">
        <v>141118</v>
      </c>
      <c r="H41" t="inlineStr">
        <is>
          <t>9.19.1</t>
        </is>
      </c>
      <c r="I41" t="inlineStr">
        <is>
          <t>15.1</t>
        </is>
      </c>
      <c r="J41" t="inlineStr">
        <is>
          <t>Free</t>
        </is>
      </c>
      <c r="K41" t="inlineStr">
        <is>
          <t>2010-06-30T15:18:28Z</t>
        </is>
      </c>
      <c r="L41" t="inlineStr">
        <is>
          <t>2026-09-15T15:57:37Z</t>
        </is>
      </c>
      <c r="M41" t="inlineStr">
        <is>
          <t>Finance</t>
        </is>
      </c>
      <c r="N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2">
      <c r="A42" t="inlineStr">
        <is>
          <t>2026-09-27</t>
        </is>
      </c>
      <c r="B42" t="inlineStr">
        <is>
          <t>Mashreq UAE - Digital Banking</t>
        </is>
      </c>
      <c r="C42" t="inlineStr">
        <is>
          <t>Mashreq Bank PSC</t>
        </is>
      </c>
      <c r="D42" t="n">
        <v>4.79974</v>
      </c>
      <c r="E42" t="n">
        <v>141118</v>
      </c>
      <c r="F42" t="n">
        <v>4.79974</v>
      </c>
      <c r="G42" t="n">
        <v>141118</v>
      </c>
      <c r="H42" t="inlineStr">
        <is>
          <t>9.19.1</t>
        </is>
      </c>
      <c r="I42" t="inlineStr">
        <is>
          <t>15.1</t>
        </is>
      </c>
      <c r="J42" t="inlineStr">
        <is>
          <t>Free</t>
        </is>
      </c>
      <c r="K42" t="inlineStr">
        <is>
          <t>2010-06-30T15:18:28Z</t>
        </is>
      </c>
      <c r="L42" t="inlineStr">
        <is>
          <t>2026-09-15T15:57:37Z</t>
        </is>
      </c>
      <c r="M42" t="inlineStr">
        <is>
          <t>Finance</t>
        </is>
      </c>
      <c r="N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3">
      <c r="A43" t="inlineStr">
        <is>
          <t>2026-09-28</t>
        </is>
      </c>
      <c r="B43" t="inlineStr">
        <is>
          <t>Mashreq UAE - Digital Banking</t>
        </is>
      </c>
      <c r="C43" t="inlineStr">
        <is>
          <t>Mashreq Bank PSC</t>
        </is>
      </c>
      <c r="D43" t="n">
        <v>4.79951</v>
      </c>
      <c r="E43" t="n">
        <v>141361</v>
      </c>
      <c r="F43" t="n">
        <v>4.79951</v>
      </c>
      <c r="G43" t="n">
        <v>141361</v>
      </c>
      <c r="H43" t="inlineStr">
        <is>
          <t>9.19.1</t>
        </is>
      </c>
      <c r="I43" t="inlineStr">
        <is>
          <t>15.1</t>
        </is>
      </c>
      <c r="J43" t="inlineStr">
        <is>
          <t>Free</t>
        </is>
      </c>
      <c r="K43" t="inlineStr">
        <is>
          <t>2010-06-30T15:18:28Z</t>
        </is>
      </c>
      <c r="L43" t="inlineStr">
        <is>
          <t>2026-09-15T15:57:37Z</t>
        </is>
      </c>
      <c r="M43" t="inlineStr">
        <is>
          <t>Finance</t>
        </is>
      </c>
      <c r="N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4">
      <c r="A44" t="inlineStr">
        <is>
          <t>2026-09-29</t>
        </is>
      </c>
      <c r="B44" t="inlineStr">
        <is>
          <t>Mashreq UAE - Digital Banking</t>
        </is>
      </c>
      <c r="C44" t="inlineStr">
        <is>
          <t>Mashreq Bank PSC</t>
        </is>
      </c>
      <c r="D44" t="n">
        <v>4.7995</v>
      </c>
      <c r="E44" t="n">
        <v>141476</v>
      </c>
      <c r="F44" t="n">
        <v>4.7995</v>
      </c>
      <c r="G44" t="n">
        <v>141476</v>
      </c>
      <c r="H44" t="inlineStr">
        <is>
          <t>9.19.1</t>
        </is>
      </c>
      <c r="I44" t="inlineStr">
        <is>
          <t>15.1</t>
        </is>
      </c>
      <c r="J44" t="inlineStr">
        <is>
          <t>Free</t>
        </is>
      </c>
      <c r="K44" t="inlineStr">
        <is>
          <t>2010-06-30T15:18:28Z</t>
        </is>
      </c>
      <c r="L44" t="inlineStr">
        <is>
          <t>2026-09-15T15:57:37Z</t>
        </is>
      </c>
      <c r="M44" t="inlineStr">
        <is>
          <t>Finance</t>
        </is>
      </c>
      <c r="N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5">
      <c r="A45" t="inlineStr">
        <is>
          <t>2026-09-30</t>
        </is>
      </c>
      <c r="B45" t="inlineStr">
        <is>
          <t>Mashreq UAE - Digital Banking</t>
        </is>
      </c>
      <c r="C45" t="inlineStr">
        <is>
          <t>Mashreq Bank PSC</t>
        </is>
      </c>
      <c r="D45" t="n">
        <v>4.79915</v>
      </c>
      <c r="E45" t="n">
        <v>141596</v>
      </c>
      <c r="F45" t="n">
        <v>4.79915</v>
      </c>
      <c r="G45" t="n">
        <v>141596</v>
      </c>
      <c r="H45" t="inlineStr">
        <is>
          <t>9.19.1</t>
        </is>
      </c>
      <c r="I45" t="inlineStr">
        <is>
          <t>15.1</t>
        </is>
      </c>
      <c r="J45" t="inlineStr">
        <is>
          <t>Free</t>
        </is>
      </c>
      <c r="K45" t="inlineStr">
        <is>
          <t>2010-06-30T15:18:28Z</t>
        </is>
      </c>
      <c r="L45" t="inlineStr">
        <is>
          <t>2026-09-15T15:57:37Z</t>
        </is>
      </c>
      <c r="M45" t="inlineStr">
        <is>
          <t>Finance</t>
        </is>
      </c>
      <c r="N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6">
      <c r="A46" t="inlineStr">
        <is>
          <t>2026-10-01</t>
        </is>
      </c>
      <c r="B46" t="inlineStr">
        <is>
          <t>Mashreq UAE - Digital Banking</t>
        </is>
      </c>
      <c r="C46" t="inlineStr">
        <is>
          <t>Mashreq Bank PSC</t>
        </is>
      </c>
      <c r="D46" t="n">
        <v>4.79904</v>
      </c>
      <c r="E46" t="n">
        <v>141727</v>
      </c>
      <c r="F46" t="n">
        <v>4.79904</v>
      </c>
      <c r="G46" t="n">
        <v>141727</v>
      </c>
      <c r="H46" t="inlineStr">
        <is>
          <t>9.20</t>
        </is>
      </c>
      <c r="I46" t="inlineStr">
        <is>
          <t>15.1</t>
        </is>
      </c>
      <c r="J46" t="inlineStr">
        <is>
          <t>Free</t>
        </is>
      </c>
      <c r="K46" t="inlineStr">
        <is>
          <t>2010-06-30T15:18:28Z</t>
        </is>
      </c>
      <c r="L46" t="inlineStr">
        <is>
          <t>2026-09-30T06:55:29Z</t>
        </is>
      </c>
      <c r="M46" t="inlineStr">
        <is>
          <t>Finance</t>
        </is>
      </c>
      <c r="N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7">
      <c r="A47" t="inlineStr">
        <is>
          <t>2026-10-02</t>
        </is>
      </c>
      <c r="B47" t="inlineStr">
        <is>
          <t>Mashreq UAE - Digital Banking</t>
        </is>
      </c>
      <c r="C47" t="inlineStr">
        <is>
          <t>Mashreq Bank PSC</t>
        </is>
      </c>
      <c r="D47" t="n">
        <v>4.79898</v>
      </c>
      <c r="E47" t="n">
        <v>141879</v>
      </c>
      <c r="F47" t="n">
        <v>4.79898</v>
      </c>
      <c r="G47" t="n">
        <v>141879</v>
      </c>
      <c r="H47" t="inlineStr">
        <is>
          <t>9.20.1</t>
        </is>
      </c>
      <c r="I47" t="inlineStr">
        <is>
          <t>15.1</t>
        </is>
      </c>
      <c r="J47" t="inlineStr">
        <is>
          <t>Free</t>
        </is>
      </c>
      <c r="K47" t="inlineStr">
        <is>
          <t>2010-06-30T15:18:28Z</t>
        </is>
      </c>
      <c r="L47" t="inlineStr">
        <is>
          <t>2026-10-01T03:59:23Z</t>
        </is>
      </c>
      <c r="M47" t="inlineStr">
        <is>
          <t>Finance</t>
        </is>
      </c>
      <c r="N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8">
      <c r="A48" t="inlineStr">
        <is>
          <t>2026-10-03</t>
        </is>
      </c>
      <c r="B48" t="inlineStr">
        <is>
          <t>Mashreq UAE - Digital Banking</t>
        </is>
      </c>
      <c r="C48" t="inlineStr">
        <is>
          <t>Mashreq Bank PSC</t>
        </is>
      </c>
      <c r="D48" t="n">
        <v>4.79889</v>
      </c>
      <c r="E48" t="n">
        <v>142029</v>
      </c>
      <c r="F48" t="n">
        <v>4.79889</v>
      </c>
      <c r="G48" t="n">
        <v>142029</v>
      </c>
      <c r="H48" t="inlineStr">
        <is>
          <t>9.20.1</t>
        </is>
      </c>
      <c r="I48" t="inlineStr">
        <is>
          <t>15.1</t>
        </is>
      </c>
      <c r="J48" t="inlineStr">
        <is>
          <t>Free</t>
        </is>
      </c>
      <c r="K48" t="inlineStr">
        <is>
          <t>2010-06-30T15:18:28Z</t>
        </is>
      </c>
      <c r="L48" t="inlineStr">
        <is>
          <t>2026-10-01T03:59:23Z</t>
        </is>
      </c>
      <c r="M48" t="inlineStr">
        <is>
          <t>Finance</t>
        </is>
      </c>
      <c r="N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9">
      <c r="A49" t="inlineStr">
        <is>
          <t>2026-10-04</t>
        </is>
      </c>
      <c r="B49" t="inlineStr">
        <is>
          <t>Mashreq UAE - Digital Banking</t>
        </is>
      </c>
      <c r="C49" t="inlineStr">
        <is>
          <t>Mashreq Bank PSC</t>
        </is>
      </c>
      <c r="D49" t="n">
        <v>4.79892</v>
      </c>
      <c r="E49" t="n">
        <v>142166</v>
      </c>
      <c r="F49" t="n">
        <v>4.79892</v>
      </c>
      <c r="G49" t="n">
        <v>142166</v>
      </c>
      <c r="H49" t="inlineStr">
        <is>
          <t>9.20.2</t>
        </is>
      </c>
      <c r="I49" t="inlineStr">
        <is>
          <t>15.1</t>
        </is>
      </c>
      <c r="J49" t="inlineStr">
        <is>
          <t>Free</t>
        </is>
      </c>
      <c r="K49" t="inlineStr">
        <is>
          <t>2010-06-30T15:18:28Z</t>
        </is>
      </c>
      <c r="L49" t="inlineStr">
        <is>
          <t>2026-10-03T05:43:47Z</t>
        </is>
      </c>
      <c r="M49" t="inlineStr">
        <is>
          <t>Finance</t>
        </is>
      </c>
      <c r="N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0">
      <c r="A50" t="inlineStr">
        <is>
          <t>2026-10-05</t>
        </is>
      </c>
      <c r="B50" t="inlineStr">
        <is>
          <t>Mashreq UAE - Digital Banking</t>
        </is>
      </c>
      <c r="C50" t="inlineStr">
        <is>
          <t>Mashreq Bank PSC</t>
        </is>
      </c>
      <c r="D50" t="n">
        <v>4.79879</v>
      </c>
      <c r="E50" t="n">
        <v>142280</v>
      </c>
      <c r="F50" t="n">
        <v>4.79879</v>
      </c>
      <c r="G50" t="n">
        <v>142280</v>
      </c>
      <c r="H50" t="inlineStr">
        <is>
          <t>9.20.2</t>
        </is>
      </c>
      <c r="I50" t="inlineStr">
        <is>
          <t>15.1</t>
        </is>
      </c>
      <c r="J50" t="inlineStr">
        <is>
          <t>Free</t>
        </is>
      </c>
      <c r="K50" t="inlineStr">
        <is>
          <t>2010-06-30T15:18:28Z</t>
        </is>
      </c>
      <c r="L50" t="inlineStr">
        <is>
          <t>2026-10-03T05:43:47Z</t>
        </is>
      </c>
      <c r="M50" t="inlineStr">
        <is>
          <t>Finance</t>
        </is>
      </c>
      <c r="N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1">
      <c r="A51" t="inlineStr">
        <is>
          <t>2026-10-06</t>
        </is>
      </c>
      <c r="B51" t="inlineStr">
        <is>
          <t>Mashreq UAE - Digital Banking</t>
        </is>
      </c>
      <c r="C51" t="inlineStr">
        <is>
          <t>Mashreq Bank PSC</t>
        </is>
      </c>
      <c r="D51" t="n">
        <v>4.79871</v>
      </c>
      <c r="E51" t="n">
        <v>142397</v>
      </c>
      <c r="F51" t="n">
        <v>4.79871</v>
      </c>
      <c r="G51" t="n">
        <v>142397</v>
      </c>
      <c r="H51" t="inlineStr">
        <is>
          <t>9.20.2</t>
        </is>
      </c>
      <c r="I51" t="inlineStr">
        <is>
          <t>15.1</t>
        </is>
      </c>
      <c r="J51" t="inlineStr">
        <is>
          <t>Free</t>
        </is>
      </c>
      <c r="K51" t="inlineStr">
        <is>
          <t>2010-06-30T15:18:28Z</t>
        </is>
      </c>
      <c r="L51" t="inlineStr">
        <is>
          <t>2026-10-03T05:43:47Z</t>
        </is>
      </c>
      <c r="M51" t="inlineStr">
        <is>
          <t>Finance</t>
        </is>
      </c>
      <c r="N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2">
      <c r="A52" t="inlineStr">
        <is>
          <t>2026-10-07</t>
        </is>
      </c>
      <c r="B52" t="inlineStr">
        <is>
          <t>Mashreq UAE - Digital Banking</t>
        </is>
      </c>
      <c r="C52" t="inlineStr">
        <is>
          <t>Mashreq Bank PSC</t>
        </is>
      </c>
      <c r="D52" t="n">
        <v>4.79863</v>
      </c>
      <c r="E52" t="n">
        <v>142520</v>
      </c>
      <c r="F52" t="n">
        <v>4.79863</v>
      </c>
      <c r="G52" t="n">
        <v>142520</v>
      </c>
      <c r="H52" t="inlineStr">
        <is>
          <t>9.20.2</t>
        </is>
      </c>
      <c r="I52" t="inlineStr">
        <is>
          <t>15.1</t>
        </is>
      </c>
      <c r="J52" t="inlineStr">
        <is>
          <t>Free</t>
        </is>
      </c>
      <c r="K52" t="inlineStr">
        <is>
          <t>2010-06-30T15:18:28Z</t>
        </is>
      </c>
      <c r="L52" t="inlineStr">
        <is>
          <t>2026-10-03T05:43:47Z</t>
        </is>
      </c>
      <c r="M52" t="inlineStr">
        <is>
          <t>Finance</t>
        </is>
      </c>
      <c r="N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3">
      <c r="A53" t="inlineStr">
        <is>
          <t>2026-10-08</t>
        </is>
      </c>
      <c r="B53" t="inlineStr">
        <is>
          <t>Mashreq UAE - Digital Banking</t>
        </is>
      </c>
      <c r="C53" t="inlineStr">
        <is>
          <t>Mashreq Bank PSC</t>
        </is>
      </c>
      <c r="D53" t="n">
        <v>4.79845</v>
      </c>
      <c r="E53" t="n">
        <v>142632</v>
      </c>
      <c r="F53" t="n">
        <v>4.79845</v>
      </c>
      <c r="G53" t="n">
        <v>142632</v>
      </c>
      <c r="H53" t="inlineStr">
        <is>
          <t>9.20.2</t>
        </is>
      </c>
      <c r="I53" t="inlineStr">
        <is>
          <t>15.1</t>
        </is>
      </c>
      <c r="J53" t="inlineStr">
        <is>
          <t>Free</t>
        </is>
      </c>
      <c r="K53" t="inlineStr">
        <is>
          <t>2010-06-30T15:18:28Z</t>
        </is>
      </c>
      <c r="L53" t="inlineStr">
        <is>
          <t>2026-10-03T05:43:47Z</t>
        </is>
      </c>
      <c r="M53" t="inlineStr">
        <is>
          <t>Finance</t>
        </is>
      </c>
      <c r="N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4">
      <c r="A54" t="inlineStr">
        <is>
          <t>2026-10-09</t>
        </is>
      </c>
      <c r="B54" t="inlineStr">
        <is>
          <t>Mashreq UAE - Digital Banking</t>
        </is>
      </c>
      <c r="C54" t="inlineStr">
        <is>
          <t>Mashreq Bank PSC</t>
        </is>
      </c>
      <c r="D54" t="n">
        <v>4.79826</v>
      </c>
      <c r="E54" t="n">
        <v>142752</v>
      </c>
      <c r="F54" t="n">
        <v>4.79826</v>
      </c>
      <c r="G54" t="n">
        <v>142752</v>
      </c>
      <c r="H54" t="inlineStr">
        <is>
          <t>9.20.2</t>
        </is>
      </c>
      <c r="I54" t="inlineStr">
        <is>
          <t>15.1</t>
        </is>
      </c>
      <c r="J54" t="inlineStr">
        <is>
          <t>Free</t>
        </is>
      </c>
      <c r="K54" t="inlineStr">
        <is>
          <t>2010-06-30T15:18:28Z</t>
        </is>
      </c>
      <c r="L54" t="inlineStr">
        <is>
          <t>2026-10-03T05:43:47Z</t>
        </is>
      </c>
      <c r="M54" t="inlineStr">
        <is>
          <t>Finance</t>
        </is>
      </c>
      <c r="N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5">
      <c r="A55" t="inlineStr">
        <is>
          <t>2026-10-10</t>
        </is>
      </c>
      <c r="B55" t="inlineStr">
        <is>
          <t>Mashreq UAE - Digital Banking</t>
        </is>
      </c>
      <c r="C55" t="inlineStr">
        <is>
          <t>Mashreq Bank PSC</t>
        </is>
      </c>
      <c r="D55" t="n">
        <v>4.79826</v>
      </c>
      <c r="E55" t="n">
        <v>142752</v>
      </c>
      <c r="F55" t="n">
        <v>4.79826</v>
      </c>
      <c r="G55" t="n">
        <v>142752</v>
      </c>
      <c r="H55" t="inlineStr">
        <is>
          <t>9.20.2</t>
        </is>
      </c>
      <c r="I55" t="inlineStr">
        <is>
          <t>15.1</t>
        </is>
      </c>
      <c r="J55" t="inlineStr">
        <is>
          <t>Free</t>
        </is>
      </c>
      <c r="K55" t="inlineStr">
        <is>
          <t>2010-06-30T15:18:28Z</t>
        </is>
      </c>
      <c r="L55" t="inlineStr">
        <is>
          <t>2026-10-03T05:43:47Z</t>
        </is>
      </c>
      <c r="M55" t="inlineStr">
        <is>
          <t>Finance</t>
        </is>
      </c>
      <c r="N5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6">
      <c r="A56" t="inlineStr">
        <is>
          <t>2026-10-11</t>
        </is>
      </c>
      <c r="B56" t="inlineStr">
        <is>
          <t>Mashreq UAE - Digital Banking</t>
        </is>
      </c>
      <c r="C56" t="inlineStr">
        <is>
          <t>Mashreq Bank PSC</t>
        </is>
      </c>
      <c r="D56" t="n">
        <v>4.79818</v>
      </c>
      <c r="E56" t="n">
        <v>143041</v>
      </c>
      <c r="F56" t="n">
        <v>4.79818</v>
      </c>
      <c r="G56" t="n">
        <v>143041</v>
      </c>
      <c r="H56" t="inlineStr">
        <is>
          <t>9.20.2</t>
        </is>
      </c>
      <c r="I56" t="inlineStr">
        <is>
          <t>15.1</t>
        </is>
      </c>
      <c r="J56" t="inlineStr">
        <is>
          <t>Free</t>
        </is>
      </c>
      <c r="K56" t="inlineStr">
        <is>
          <t>2010-06-30T15:18:28Z</t>
        </is>
      </c>
      <c r="L56" t="inlineStr">
        <is>
          <t>2026-10-03T05:43:47Z</t>
        </is>
      </c>
      <c r="M56" t="inlineStr">
        <is>
          <t>Finance</t>
        </is>
      </c>
      <c r="N5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7">
      <c r="A57" t="inlineStr">
        <is>
          <t>2026-10-12</t>
        </is>
      </c>
      <c r="B57" t="inlineStr">
        <is>
          <t>Mashreq UAE - Digital Banking</t>
        </is>
      </c>
      <c r="C57" t="inlineStr">
        <is>
          <t>Mashreq Bank PSC</t>
        </is>
      </c>
      <c r="D57" t="n">
        <v>4.79819</v>
      </c>
      <c r="E57" t="n">
        <v>143143</v>
      </c>
      <c r="F57" t="n">
        <v>4.79819</v>
      </c>
      <c r="G57" t="n">
        <v>143143</v>
      </c>
      <c r="H57" t="inlineStr">
        <is>
          <t>9.20.2</t>
        </is>
      </c>
      <c r="I57" t="inlineStr">
        <is>
          <t>15.1</t>
        </is>
      </c>
      <c r="J57" t="inlineStr">
        <is>
          <t>Free</t>
        </is>
      </c>
      <c r="K57" t="inlineStr">
        <is>
          <t>2010-06-30T15:18:28Z</t>
        </is>
      </c>
      <c r="L57" t="inlineStr">
        <is>
          <t>2026-10-03T05:43:47Z</t>
        </is>
      </c>
      <c r="M57" t="inlineStr">
        <is>
          <t>Finance</t>
        </is>
      </c>
      <c r="N5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row r="3">
      <c r="A3" t="inlineStr">
        <is>
          <t>2026-09</t>
        </is>
      </c>
      <c r="B3" t="n">
        <v>149914</v>
      </c>
      <c r="C3" t="n">
        <v>5416</v>
      </c>
      <c r="D3" t="n">
        <v>4.362</v>
      </c>
      <c r="E3" t="n">
        <v>141596</v>
      </c>
      <c r="F3" t="n">
        <v>3297</v>
      </c>
      <c r="G3" t="n">
        <v>4.672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5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row r="34">
      <c r="A34" t="inlineStr">
        <is>
          <t>2026-09-19</t>
        </is>
      </c>
      <c r="B34" t="n">
        <v>5914</v>
      </c>
      <c r="C34" t="n">
        <v>4.541237</v>
      </c>
      <c r="D34" t="n">
        <v>4</v>
      </c>
      <c r="E34" t="n">
        <v>8.349</v>
      </c>
      <c r="F34" t="n">
        <v>6806</v>
      </c>
      <c r="G34" t="n">
        <v>4.80664</v>
      </c>
      <c r="H34" t="n">
        <v>0</v>
      </c>
    </row>
    <row r="35">
      <c r="A35" t="inlineStr">
        <is>
          <t>2026-09-20</t>
        </is>
      </c>
      <c r="B35" t="n">
        <v>5919</v>
      </c>
      <c r="C35" t="n">
        <v>4.5424166</v>
      </c>
      <c r="D35" t="n">
        <v>5</v>
      </c>
      <c r="E35" t="n">
        <v>5.938</v>
      </c>
      <c r="F35" t="n">
        <v>6818</v>
      </c>
      <c r="G35" t="n">
        <v>4.8061</v>
      </c>
      <c r="H35" t="n">
        <v>12</v>
      </c>
      <c r="I35" t="n">
        <v>4.5</v>
      </c>
    </row>
    <row r="36">
      <c r="A36" t="inlineStr">
        <is>
          <t>2026-09-21</t>
        </is>
      </c>
      <c r="B36" t="n">
        <v>5927</v>
      </c>
      <c r="C36" t="n">
        <v>4.534704</v>
      </c>
      <c r="D36" t="n">
        <v>8</v>
      </c>
      <c r="E36" t="n">
        <v>-1.172</v>
      </c>
      <c r="F36" t="n">
        <v>6821</v>
      </c>
      <c r="G36" t="n">
        <v>4.80604</v>
      </c>
      <c r="H36" t="n">
        <v>3</v>
      </c>
      <c r="I36" t="n">
        <v>4.67</v>
      </c>
    </row>
    <row r="37">
      <c r="A37" t="inlineStr">
        <is>
          <t>2026-09-22</t>
        </is>
      </c>
      <c r="B37" t="n">
        <v>5930</v>
      </c>
      <c r="C37" t="n">
        <v>4.5370846</v>
      </c>
      <c r="D37" t="n">
        <v>3</v>
      </c>
      <c r="E37" t="n">
        <v>9.24</v>
      </c>
      <c r="F37" t="n">
        <v>6821</v>
      </c>
      <c r="G37" t="n">
        <v>4.80604</v>
      </c>
      <c r="H37" t="n">
        <v>0</v>
      </c>
    </row>
    <row r="38">
      <c r="A38" t="inlineStr">
        <is>
          <t>2026-09-23</t>
        </is>
      </c>
      <c r="B38" t="n">
        <v>5939</v>
      </c>
      <c r="C38" t="n">
        <v>4.5329947</v>
      </c>
      <c r="D38" t="n">
        <v>9</v>
      </c>
      <c r="E38" t="n">
        <v>1.838</v>
      </c>
      <c r="F38" t="n">
        <v>6830</v>
      </c>
      <c r="G38" t="n">
        <v>4.80511</v>
      </c>
      <c r="H38" t="n">
        <v>9</v>
      </c>
      <c r="I38" t="n">
        <v>4.1</v>
      </c>
    </row>
    <row r="39">
      <c r="A39" t="inlineStr">
        <is>
          <t>2026-09-24</t>
        </is>
      </c>
      <c r="B39" t="n">
        <v>5942</v>
      </c>
      <c r="C39" t="n">
        <v>4.526854</v>
      </c>
      <c r="D39" t="n">
        <v>3</v>
      </c>
      <c r="E39" t="n">
        <v>-7.63</v>
      </c>
      <c r="F39" t="n">
        <v>6837</v>
      </c>
      <c r="G39" t="n">
        <v>4.80474</v>
      </c>
      <c r="H39" t="n">
        <v>7</v>
      </c>
      <c r="I39" t="n">
        <v>4.444</v>
      </c>
    </row>
    <row r="40">
      <c r="A40" t="inlineStr">
        <is>
          <t>2026-09-25</t>
        </is>
      </c>
      <c r="B40" t="n">
        <v>5949</v>
      </c>
      <c r="C40" t="n">
        <v>4.5306125</v>
      </c>
      <c r="D40" t="n">
        <v>7</v>
      </c>
      <c r="E40" t="n">
        <v>7.721</v>
      </c>
      <c r="F40" t="n">
        <v>6842</v>
      </c>
      <c r="G40" t="n">
        <v>4.80517</v>
      </c>
      <c r="H40" t="n">
        <v>5</v>
      </c>
      <c r="I40" t="n">
        <v>5.393</v>
      </c>
    </row>
    <row r="41">
      <c r="A41" t="inlineStr">
        <is>
          <t>2026-09-26</t>
        </is>
      </c>
      <c r="B41" t="n">
        <v>5954</v>
      </c>
      <c r="C41" t="n">
        <v>4.5191817</v>
      </c>
      <c r="D41" t="n">
        <v>5</v>
      </c>
      <c r="E41" t="n">
        <v>-9.081</v>
      </c>
      <c r="F41" t="n">
        <v>6849</v>
      </c>
      <c r="G41" t="n">
        <v>4.80537</v>
      </c>
      <c r="H41" t="n">
        <v>7</v>
      </c>
      <c r="I41" t="n">
        <v>5.001</v>
      </c>
    </row>
    <row r="42">
      <c r="A42" t="inlineStr">
        <is>
          <t>2026-09-27</t>
        </is>
      </c>
      <c r="B42" t="n">
        <v>5964</v>
      </c>
      <c r="C42" t="n">
        <v>4.5191817</v>
      </c>
      <c r="D42" t="n">
        <v>10</v>
      </c>
      <c r="E42" t="n">
        <v>4.519</v>
      </c>
      <c r="F42" t="n">
        <v>6849</v>
      </c>
      <c r="G42" t="n">
        <v>4.80537</v>
      </c>
      <c r="H42" t="n">
        <v>0</v>
      </c>
    </row>
    <row r="43">
      <c r="A43" t="inlineStr">
        <is>
          <t>2026-09-28</t>
        </is>
      </c>
      <c r="B43" t="n">
        <v>5970</v>
      </c>
      <c r="C43" t="n">
        <v>4.5216284</v>
      </c>
      <c r="D43" t="n">
        <v>6</v>
      </c>
      <c r="E43" t="n">
        <v>6.954</v>
      </c>
      <c r="F43" t="n">
        <v>6858</v>
      </c>
      <c r="G43" t="n">
        <v>4.80504</v>
      </c>
      <c r="H43" t="n">
        <v>9</v>
      </c>
      <c r="I43" t="n">
        <v>4.554</v>
      </c>
    </row>
    <row r="44">
      <c r="A44" t="inlineStr">
        <is>
          <t>2026-09-29</t>
        </is>
      </c>
      <c r="B44" t="n">
        <v>5972</v>
      </c>
      <c r="C44" t="n">
        <v>4.520408</v>
      </c>
      <c r="D44" t="n">
        <v>2</v>
      </c>
      <c r="E44" t="n">
        <v>0.878</v>
      </c>
      <c r="F44" t="n">
        <v>6868</v>
      </c>
      <c r="G44" t="n">
        <v>4.80446</v>
      </c>
      <c r="H44" t="n">
        <v>10</v>
      </c>
      <c r="I44" t="n">
        <v>4.407</v>
      </c>
    </row>
    <row r="45">
      <c r="A45" t="inlineStr">
        <is>
          <t>2026-09-30</t>
        </is>
      </c>
      <c r="B45" t="n">
        <v>5978</v>
      </c>
      <c r="C45" t="n">
        <v>4.5306125</v>
      </c>
      <c r="D45" t="n">
        <v>6</v>
      </c>
      <c r="E45" t="n">
        <v>14.687</v>
      </c>
      <c r="F45" t="n">
        <v>6875</v>
      </c>
      <c r="G45" t="n">
        <v>4.8045</v>
      </c>
      <c r="H45" t="n">
        <v>7</v>
      </c>
      <c r="I45" t="n">
        <v>4.844</v>
      </c>
    </row>
    <row r="46">
      <c r="A46" t="inlineStr">
        <is>
          <t>2026-10-01</t>
        </is>
      </c>
      <c r="B46" t="n">
        <v>5986</v>
      </c>
      <c r="C46" t="n">
        <v>4.5328283</v>
      </c>
      <c r="D46" t="n">
        <v>8</v>
      </c>
      <c r="E46" t="n">
        <v>6.189</v>
      </c>
      <c r="F46" t="n">
        <v>6877</v>
      </c>
      <c r="G46" t="n">
        <v>4.80457</v>
      </c>
      <c r="H46" t="n">
        <v>2</v>
      </c>
      <c r="I46" t="n">
        <v>5.045</v>
      </c>
    </row>
    <row r="47">
      <c r="A47" t="inlineStr">
        <is>
          <t>2026-10-02</t>
        </is>
      </c>
      <c r="B47" t="n">
        <v>5997</v>
      </c>
      <c r="C47" t="n">
        <v>4.537879</v>
      </c>
      <c r="D47" t="n">
        <v>11</v>
      </c>
      <c r="E47" t="n">
        <v>7.286</v>
      </c>
      <c r="F47" t="n">
        <v>6880</v>
      </c>
      <c r="G47" t="n">
        <v>4.80464</v>
      </c>
      <c r="H47" t="n">
        <v>3</v>
      </c>
      <c r="I47" t="n">
        <v>4.965</v>
      </c>
    </row>
    <row r="48">
      <c r="A48" t="inlineStr">
        <is>
          <t>2026-10-03</t>
        </is>
      </c>
      <c r="B48" t="n">
        <v>6005</v>
      </c>
      <c r="C48" t="n">
        <v>4.537879</v>
      </c>
      <c r="D48" t="n">
        <v>8</v>
      </c>
      <c r="E48" t="n">
        <v>4.538</v>
      </c>
      <c r="F48" t="n">
        <v>6884</v>
      </c>
      <c r="G48" t="n">
        <v>4.80476</v>
      </c>
      <c r="H48" t="n">
        <v>4</v>
      </c>
      <c r="I48" t="n">
        <v>5.011</v>
      </c>
    </row>
    <row r="49">
      <c r="A49" t="inlineStr">
        <is>
          <t>2026-10-04</t>
        </is>
      </c>
      <c r="B49" t="n">
        <v>6014</v>
      </c>
      <c r="C49" t="n">
        <v>4.540201</v>
      </c>
      <c r="D49" t="n">
        <v>9</v>
      </c>
      <c r="E49" t="n">
        <v>6.089</v>
      </c>
      <c r="F49" t="n">
        <v>6890</v>
      </c>
      <c r="G49" t="n">
        <v>4.80319</v>
      </c>
      <c r="H49" t="n">
        <v>6</v>
      </c>
      <c r="I49" t="n">
        <v>3.002</v>
      </c>
    </row>
    <row r="50">
      <c r="A50" t="inlineStr">
        <is>
          <t>2026-10-05</t>
        </is>
      </c>
      <c r="B50" t="n">
        <v>6019</v>
      </c>
      <c r="C50" t="n">
        <v>4.530457</v>
      </c>
      <c r="D50" t="n">
        <v>5</v>
      </c>
      <c r="E50" t="n">
        <v>-7.19</v>
      </c>
      <c r="F50" t="n">
        <v>6893</v>
      </c>
      <c r="G50" t="n">
        <v>4.80226</v>
      </c>
      <c r="H50" t="n">
        <v>3</v>
      </c>
      <c r="I50" t="n">
        <v>2.666</v>
      </c>
    </row>
    <row r="51">
      <c r="A51" t="inlineStr">
        <is>
          <t>2026-10-06</t>
        </is>
      </c>
      <c r="B51" t="n">
        <v>6027</v>
      </c>
      <c r="C51" t="n">
        <v>4.535176</v>
      </c>
      <c r="D51" t="n">
        <v>8</v>
      </c>
      <c r="E51" t="n">
        <v>8.086</v>
      </c>
      <c r="F51" t="n">
        <v>6894</v>
      </c>
      <c r="G51" t="n">
        <v>4.80229</v>
      </c>
      <c r="H51" t="n">
        <v>1</v>
      </c>
      <c r="I51" t="n">
        <v>5.009</v>
      </c>
    </row>
    <row r="52">
      <c r="A52" t="inlineStr">
        <is>
          <t>2026-10-07</t>
        </is>
      </c>
      <c r="B52" t="n">
        <v>6033</v>
      </c>
      <c r="C52" t="n">
        <v>4.5530305</v>
      </c>
      <c r="D52" t="n">
        <v>6</v>
      </c>
      <c r="E52" t="n">
        <v>22.488</v>
      </c>
      <c r="F52" t="n">
        <v>6904</v>
      </c>
      <c r="G52" t="n">
        <v>4.80213</v>
      </c>
      <c r="H52" t="n">
        <v>10</v>
      </c>
      <c r="I52" t="n">
        <v>4.692</v>
      </c>
    </row>
    <row r="53">
      <c r="A53" t="inlineStr">
        <is>
          <t>2026-10-08</t>
        </is>
      </c>
      <c r="B53" t="n">
        <v>6037</v>
      </c>
      <c r="C53" t="n">
        <v>4.544304</v>
      </c>
      <c r="D53" t="n">
        <v>4</v>
      </c>
      <c r="E53" t="n">
        <v>-8.617000000000001</v>
      </c>
      <c r="F53" t="n">
        <v>6911</v>
      </c>
      <c r="G53" t="n">
        <v>4.80119</v>
      </c>
      <c r="H53" t="n">
        <v>7</v>
      </c>
      <c r="I53" t="n">
        <v>3.874</v>
      </c>
    </row>
    <row r="54">
      <c r="A54" t="inlineStr">
        <is>
          <t>2026-10-09</t>
        </is>
      </c>
      <c r="B54" t="n">
        <v>6044</v>
      </c>
      <c r="C54" t="n">
        <v>4.5465994</v>
      </c>
      <c r="D54" t="n">
        <v>7</v>
      </c>
      <c r="E54" t="n">
        <v>6.526</v>
      </c>
      <c r="F54" t="n">
        <v>6916</v>
      </c>
      <c r="G54" t="n">
        <v>4.80119</v>
      </c>
      <c r="H54" t="n">
        <v>5</v>
      </c>
      <c r="I54" t="n">
        <v>4.801</v>
      </c>
    </row>
    <row r="55">
      <c r="A55" t="inlineStr">
        <is>
          <t>2026-10-10</t>
        </is>
      </c>
      <c r="B55" t="n">
        <v>6043</v>
      </c>
      <c r="C55" t="n">
        <v>4.5454545</v>
      </c>
      <c r="D55" t="n">
        <v>-1</v>
      </c>
      <c r="F55" t="n">
        <v>6916</v>
      </c>
      <c r="G55" t="n">
        <v>4.80119</v>
      </c>
      <c r="H55" t="n">
        <v>0</v>
      </c>
    </row>
    <row r="56">
      <c r="A56" t="inlineStr">
        <is>
          <t>2026-10-11</t>
        </is>
      </c>
      <c r="B56" t="n">
        <v>6044</v>
      </c>
      <c r="C56" t="n">
        <v>4.5454545</v>
      </c>
      <c r="D56" t="n">
        <v>1</v>
      </c>
      <c r="E56" t="n">
        <v>4.545</v>
      </c>
      <c r="F56" t="n">
        <v>6934</v>
      </c>
      <c r="G56" t="n">
        <v>4.8004</v>
      </c>
      <c r="H56" t="n">
        <v>18</v>
      </c>
      <c r="I56" t="n">
        <v>4.497</v>
      </c>
    </row>
    <row r="57">
      <c r="A57" t="inlineStr">
        <is>
          <t>2026-10-12</t>
        </is>
      </c>
      <c r="B57" t="n">
        <v>6046</v>
      </c>
      <c r="C57" t="n">
        <v>4.5477386</v>
      </c>
      <c r="D57" t="n">
        <v>2</v>
      </c>
      <c r="E57" t="n">
        <v>11.45</v>
      </c>
      <c r="F57" t="n">
        <v>6938</v>
      </c>
      <c r="G57" t="n">
        <v>4.80051</v>
      </c>
      <c r="H57" t="n">
        <v>4</v>
      </c>
      <c r="I57" t="n">
        <v>4.991</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5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row r="34">
      <c r="A34" t="inlineStr">
        <is>
          <t>2026-09-19</t>
        </is>
      </c>
      <c r="B34" t="inlineStr">
        <is>
          <t>io.wio.retail</t>
        </is>
      </c>
      <c r="C34" t="inlineStr">
        <is>
          <t>Wio Personal</t>
        </is>
      </c>
      <c r="D34" t="inlineStr">
        <is>
          <t>See, manage, grow your money</t>
        </is>
      </c>
      <c r="E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4" t="inlineStr">
        <is>
          <t>Wio Bank PJSC</t>
        </is>
      </c>
      <c r="G34" t="inlineStr">
        <is>
          <t>Wio+Bank+PJSC</t>
        </is>
      </c>
      <c r="H34" t="inlineStr">
        <is>
          <t>https://wio.io</t>
        </is>
      </c>
      <c r="I34" t="inlineStr">
        <is>
          <t>contact@wio.io</t>
        </is>
      </c>
      <c r="J34" t="inlineStr">
        <is>
          <t>Finance</t>
        </is>
      </c>
      <c r="K34" t="inlineStr">
        <is>
          <t>FINANCE</t>
        </is>
      </c>
      <c r="L34" t="inlineStr">
        <is>
          <t>1.71.0</t>
        </is>
      </c>
      <c r="M34" t="inlineStr">
        <is>
          <t>Apr 16, 2023</t>
        </is>
      </c>
      <c r="N34" t="n">
        <v>1789655917</v>
      </c>
      <c r="P34" t="inlineStr">
        <is>
          <t>500,000+</t>
        </is>
      </c>
      <c r="Q34" t="n">
        <v>500000</v>
      </c>
      <c r="R34" t="n">
        <v>4.541237</v>
      </c>
      <c r="T34" t="n">
        <v>5914</v>
      </c>
      <c r="U34" t="n">
        <v>534</v>
      </c>
      <c r="V34" t="inlineStr">
        <is>
          <t>PEGI 3</t>
        </is>
      </c>
      <c r="W34" t="b">
        <v>1</v>
      </c>
      <c r="X34" t="n">
        <v>0</v>
      </c>
      <c r="Y34" t="inlineStr">
        <is>
          <t>AED</t>
        </is>
      </c>
      <c r="Z34" t="b">
        <v>0</v>
      </c>
      <c r="AA34" t="b">
        <v>0</v>
      </c>
      <c r="AB34" t="inlineStr">
        <is>
          <t>https://wio.io/privacy-policy/</t>
        </is>
      </c>
      <c r="AC34" t="inlineStr">
        <is>
          <t>https://play-lh.googleusercontent.com/EHLNW-SlRkvzqxnM0cMAhZlltrmgETGTIjw4zn7aiIHvsypzXeSTOcodsncwMVXe2HCFxiJPQl7cJ6fWNzDWUA</t>
        </is>
      </c>
      <c r="AD34" t="inlineStr">
        <is>
          <t>https://play-lh.googleusercontent.com/yr3kMUS8cAp2OhipHoB6N6hZekcbFHRTc1WimtIE3NX8A0fLVrqFCBkepf76jh_pwM7rvza4oa9GukmohSyK</t>
        </is>
      </c>
      <c r="AE34" t="inlineStr">
        <is>
          <t>https://play.google.com/store/apps/details?id=io.wio.retail&amp;hl=en&amp;gl=ae</t>
        </is>
      </c>
    </row>
    <row r="35">
      <c r="A35" t="inlineStr">
        <is>
          <t>2026-09-20</t>
        </is>
      </c>
      <c r="B35" t="inlineStr">
        <is>
          <t>io.wio.retail</t>
        </is>
      </c>
      <c r="C35" t="inlineStr">
        <is>
          <t>Wio Personal</t>
        </is>
      </c>
      <c r="D35" t="inlineStr">
        <is>
          <t>See, manage, grow your money</t>
        </is>
      </c>
      <c r="E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5" t="inlineStr">
        <is>
          <t>Wio Bank PJSC</t>
        </is>
      </c>
      <c r="G35" t="inlineStr">
        <is>
          <t>Wio+Bank+PJSC</t>
        </is>
      </c>
      <c r="H35" t="inlineStr">
        <is>
          <t>https://wio.io</t>
        </is>
      </c>
      <c r="I35" t="inlineStr">
        <is>
          <t>contact@wio.io</t>
        </is>
      </c>
      <c r="J35" t="inlineStr">
        <is>
          <t>Finance</t>
        </is>
      </c>
      <c r="K35" t="inlineStr">
        <is>
          <t>FINANCE</t>
        </is>
      </c>
      <c r="L35" t="inlineStr">
        <is>
          <t>1.71.0</t>
        </is>
      </c>
      <c r="M35" t="inlineStr">
        <is>
          <t>Apr 16, 2023</t>
        </is>
      </c>
      <c r="N35" t="n">
        <v>1789655917</v>
      </c>
      <c r="P35" t="inlineStr">
        <is>
          <t>500,000+</t>
        </is>
      </c>
      <c r="Q35" t="n">
        <v>500000</v>
      </c>
      <c r="R35" t="n">
        <v>4.5424166</v>
      </c>
      <c r="T35" t="n">
        <v>5919</v>
      </c>
      <c r="U35" t="n">
        <v>535</v>
      </c>
      <c r="V35" t="inlineStr">
        <is>
          <t>PEGI 3</t>
        </is>
      </c>
      <c r="W35" t="b">
        <v>1</v>
      </c>
      <c r="X35" t="n">
        <v>0</v>
      </c>
      <c r="Y35" t="inlineStr">
        <is>
          <t>AED</t>
        </is>
      </c>
      <c r="Z35" t="b">
        <v>0</v>
      </c>
      <c r="AA35" t="b">
        <v>0</v>
      </c>
      <c r="AB35" t="inlineStr">
        <is>
          <t>https://wio.io/privacy-policy/</t>
        </is>
      </c>
      <c r="AC35" t="inlineStr">
        <is>
          <t>https://play-lh.googleusercontent.com/EHLNW-SlRkvzqxnM0cMAhZlltrmgETGTIjw4zn7aiIHvsypzXeSTOcodsncwMVXe2HCFxiJPQl7cJ6fWNzDWUA</t>
        </is>
      </c>
      <c r="AD35" t="inlineStr">
        <is>
          <t>https://play-lh.googleusercontent.com/yr3kMUS8cAp2OhipHoB6N6hZekcbFHRTc1WimtIE3NX8A0fLVrqFCBkepf76jh_pwM7rvza4oa9GukmohSyK</t>
        </is>
      </c>
      <c r="AE35" t="inlineStr">
        <is>
          <t>https://play.google.com/store/apps/details?id=io.wio.retail&amp;hl=en&amp;gl=ae</t>
        </is>
      </c>
    </row>
    <row r="36">
      <c r="A36" t="inlineStr">
        <is>
          <t>2026-09-21</t>
        </is>
      </c>
      <c r="B36" t="inlineStr">
        <is>
          <t>io.wio.retail</t>
        </is>
      </c>
      <c r="C36" t="inlineStr">
        <is>
          <t>Wio Personal</t>
        </is>
      </c>
      <c r="D36" t="inlineStr">
        <is>
          <t>See, manage, grow your money</t>
        </is>
      </c>
      <c r="E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6" t="inlineStr">
        <is>
          <t>Wio Bank PJSC</t>
        </is>
      </c>
      <c r="G36" t="inlineStr">
        <is>
          <t>Wio+Bank+PJSC</t>
        </is>
      </c>
      <c r="H36" t="inlineStr">
        <is>
          <t>https://wio.io</t>
        </is>
      </c>
      <c r="I36" t="inlineStr">
        <is>
          <t>contact@wio.io</t>
        </is>
      </c>
      <c r="J36" t="inlineStr">
        <is>
          <t>Finance</t>
        </is>
      </c>
      <c r="K36" t="inlineStr">
        <is>
          <t>FINANCE</t>
        </is>
      </c>
      <c r="L36" t="inlineStr">
        <is>
          <t>1.71.0</t>
        </is>
      </c>
      <c r="M36" t="inlineStr">
        <is>
          <t>Apr 16, 2023</t>
        </is>
      </c>
      <c r="N36" t="n">
        <v>1789655917</v>
      </c>
      <c r="P36" t="inlineStr">
        <is>
          <t>500,000+</t>
        </is>
      </c>
      <c r="Q36" t="n">
        <v>500000</v>
      </c>
      <c r="R36" t="n">
        <v>4.534704</v>
      </c>
      <c r="T36" t="n">
        <v>5927</v>
      </c>
      <c r="U36" t="n">
        <v>535</v>
      </c>
      <c r="V36" t="inlineStr">
        <is>
          <t>PEGI 3</t>
        </is>
      </c>
      <c r="W36" t="b">
        <v>1</v>
      </c>
      <c r="X36" t="n">
        <v>0</v>
      </c>
      <c r="Y36" t="inlineStr">
        <is>
          <t>AED</t>
        </is>
      </c>
      <c r="Z36" t="b">
        <v>0</v>
      </c>
      <c r="AA36" t="b">
        <v>0</v>
      </c>
      <c r="AB36" t="inlineStr">
        <is>
          <t>https://wio.io/privacy-policy/</t>
        </is>
      </c>
      <c r="AC36" t="inlineStr">
        <is>
          <t>https://play-lh.googleusercontent.com/EHLNW-SlRkvzqxnM0cMAhZlltrmgETGTIjw4zn7aiIHvsypzXeSTOcodsncwMVXe2HCFxiJPQl7cJ6fWNzDWUA</t>
        </is>
      </c>
      <c r="AD36" t="inlineStr">
        <is>
          <t>https://play-lh.googleusercontent.com/yr3kMUS8cAp2OhipHoB6N6hZekcbFHRTc1WimtIE3NX8A0fLVrqFCBkepf76jh_pwM7rvza4oa9GukmohSyK</t>
        </is>
      </c>
      <c r="AE36" t="inlineStr">
        <is>
          <t>https://play.google.com/store/apps/details?id=io.wio.retail&amp;hl=en&amp;gl=ae</t>
        </is>
      </c>
    </row>
    <row r="37">
      <c r="A37" t="inlineStr">
        <is>
          <t>2026-09-22</t>
        </is>
      </c>
      <c r="B37" t="inlineStr">
        <is>
          <t>io.wio.retail</t>
        </is>
      </c>
      <c r="C37" t="inlineStr">
        <is>
          <t>Wio Personal</t>
        </is>
      </c>
      <c r="D37" t="inlineStr">
        <is>
          <t>See, manage, grow your money</t>
        </is>
      </c>
      <c r="E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7" t="inlineStr">
        <is>
          <t>Wio Bank PJSC</t>
        </is>
      </c>
      <c r="G37" t="inlineStr">
        <is>
          <t>Wio+Bank+PJSC</t>
        </is>
      </c>
      <c r="H37" t="inlineStr">
        <is>
          <t>https://wio.io</t>
        </is>
      </c>
      <c r="I37" t="inlineStr">
        <is>
          <t>contact@wio.io</t>
        </is>
      </c>
      <c r="J37" t="inlineStr">
        <is>
          <t>Finance</t>
        </is>
      </c>
      <c r="K37" t="inlineStr">
        <is>
          <t>FINANCE</t>
        </is>
      </c>
      <c r="L37" t="inlineStr">
        <is>
          <t>1.72.1</t>
        </is>
      </c>
      <c r="M37" t="inlineStr">
        <is>
          <t>Apr 16, 2023</t>
        </is>
      </c>
      <c r="N37" t="n">
        <v>1789655917</v>
      </c>
      <c r="P37" t="inlineStr">
        <is>
          <t>500,000+</t>
        </is>
      </c>
      <c r="Q37" t="n">
        <v>500000</v>
      </c>
      <c r="R37" t="n">
        <v>4.5370846</v>
      </c>
      <c r="T37" t="n">
        <v>5930</v>
      </c>
      <c r="U37" t="n">
        <v>535</v>
      </c>
      <c r="V37" t="inlineStr">
        <is>
          <t>PEGI 3</t>
        </is>
      </c>
      <c r="W37" t="b">
        <v>1</v>
      </c>
      <c r="X37" t="n">
        <v>0</v>
      </c>
      <c r="Y37" t="inlineStr">
        <is>
          <t>AED</t>
        </is>
      </c>
      <c r="Z37" t="b">
        <v>0</v>
      </c>
      <c r="AA37" t="b">
        <v>0</v>
      </c>
      <c r="AB37" t="inlineStr">
        <is>
          <t>https://wio.io/privacy-policy/</t>
        </is>
      </c>
      <c r="AC37" t="inlineStr">
        <is>
          <t>https://play-lh.googleusercontent.com/EHLNW-SlRkvzqxnM0cMAhZlltrmgETGTIjw4zn7aiIHvsypzXeSTOcodsncwMVXe2HCFxiJPQl7cJ6fWNzDWUA</t>
        </is>
      </c>
      <c r="AD37" t="inlineStr">
        <is>
          <t>https://play-lh.googleusercontent.com/yr3kMUS8cAp2OhipHoB6N6hZekcbFHRTc1WimtIE3NX8A0fLVrqFCBkepf76jh_pwM7rvza4oa9GukmohSyK</t>
        </is>
      </c>
      <c r="AE37" t="inlineStr">
        <is>
          <t>https://play.google.com/store/apps/details?id=io.wio.retail&amp;hl=en&amp;gl=ae</t>
        </is>
      </c>
    </row>
    <row r="38">
      <c r="A38" t="inlineStr">
        <is>
          <t>2026-09-23</t>
        </is>
      </c>
      <c r="B38" t="inlineStr">
        <is>
          <t>io.wio.retail</t>
        </is>
      </c>
      <c r="C38" t="inlineStr">
        <is>
          <t>Wio Personal</t>
        </is>
      </c>
      <c r="D38" t="inlineStr">
        <is>
          <t>See, manage, grow your money</t>
        </is>
      </c>
      <c r="E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8" t="inlineStr">
        <is>
          <t>Wio Bank PJSC</t>
        </is>
      </c>
      <c r="G38" t="inlineStr">
        <is>
          <t>Wio+Bank+PJSC</t>
        </is>
      </c>
      <c r="H38" t="inlineStr">
        <is>
          <t>https://wio.io</t>
        </is>
      </c>
      <c r="I38" t="inlineStr">
        <is>
          <t>contact@wio.io</t>
        </is>
      </c>
      <c r="J38" t="inlineStr">
        <is>
          <t>Finance</t>
        </is>
      </c>
      <c r="K38" t="inlineStr">
        <is>
          <t>FINANCE</t>
        </is>
      </c>
      <c r="L38" t="inlineStr">
        <is>
          <t>1.72.1</t>
        </is>
      </c>
      <c r="M38" t="inlineStr">
        <is>
          <t>Apr 16, 2023</t>
        </is>
      </c>
      <c r="N38" t="n">
        <v>1789655917</v>
      </c>
      <c r="P38" t="inlineStr">
        <is>
          <t>500,000+</t>
        </is>
      </c>
      <c r="Q38" t="n">
        <v>500000</v>
      </c>
      <c r="R38" t="n">
        <v>4.5329947</v>
      </c>
      <c r="T38" t="n">
        <v>5939</v>
      </c>
      <c r="U38" t="n">
        <v>536</v>
      </c>
      <c r="V38" t="inlineStr">
        <is>
          <t>PEGI 3</t>
        </is>
      </c>
      <c r="W38" t="b">
        <v>1</v>
      </c>
      <c r="X38" t="n">
        <v>0</v>
      </c>
      <c r="Y38" t="inlineStr">
        <is>
          <t>AED</t>
        </is>
      </c>
      <c r="Z38" t="b">
        <v>0</v>
      </c>
      <c r="AA38" t="b">
        <v>0</v>
      </c>
      <c r="AB38" t="inlineStr">
        <is>
          <t>https://wio.io/privacy-policy/</t>
        </is>
      </c>
      <c r="AC38" t="inlineStr">
        <is>
          <t>https://play-lh.googleusercontent.com/EHLNW-SlRkvzqxnM0cMAhZlltrmgETGTIjw4zn7aiIHvsypzXeSTOcodsncwMVXe2HCFxiJPQl7cJ6fWNzDWUA</t>
        </is>
      </c>
      <c r="AD38" t="inlineStr">
        <is>
          <t>https://play-lh.googleusercontent.com/yr3kMUS8cAp2OhipHoB6N6hZekcbFHRTc1WimtIE3NX8A0fLVrqFCBkepf76jh_pwM7rvza4oa9GukmohSyK</t>
        </is>
      </c>
      <c r="AE38" t="inlineStr">
        <is>
          <t>https://play.google.com/store/apps/details?id=io.wio.retail&amp;hl=en&amp;gl=ae</t>
        </is>
      </c>
    </row>
    <row r="39">
      <c r="A39" t="inlineStr">
        <is>
          <t>2026-09-24</t>
        </is>
      </c>
      <c r="B39" t="inlineStr">
        <is>
          <t>io.wio.retail</t>
        </is>
      </c>
      <c r="C39" t="inlineStr">
        <is>
          <t>Wio Personal</t>
        </is>
      </c>
      <c r="D39" t="inlineStr">
        <is>
          <t>See, manage, grow your money</t>
        </is>
      </c>
      <c r="E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9" t="inlineStr">
        <is>
          <t>Wio Bank PJSC</t>
        </is>
      </c>
      <c r="G39" t="inlineStr">
        <is>
          <t>Wio+Bank+PJSC</t>
        </is>
      </c>
      <c r="H39" t="inlineStr">
        <is>
          <t>https://wio.io</t>
        </is>
      </c>
      <c r="I39" t="inlineStr">
        <is>
          <t>contact@wio.io</t>
        </is>
      </c>
      <c r="J39" t="inlineStr">
        <is>
          <t>Finance</t>
        </is>
      </c>
      <c r="K39" t="inlineStr">
        <is>
          <t>FINANCE</t>
        </is>
      </c>
      <c r="L39" t="inlineStr">
        <is>
          <t>1.72.1</t>
        </is>
      </c>
      <c r="M39" t="inlineStr">
        <is>
          <t>Apr 16, 2023</t>
        </is>
      </c>
      <c r="N39" t="n">
        <v>1789655917</v>
      </c>
      <c r="P39" t="inlineStr">
        <is>
          <t>500,000+</t>
        </is>
      </c>
      <c r="Q39" t="n">
        <v>500000</v>
      </c>
      <c r="R39" t="n">
        <v>4.526854</v>
      </c>
      <c r="T39" t="n">
        <v>5942</v>
      </c>
      <c r="U39" t="n">
        <v>536</v>
      </c>
      <c r="V39" t="inlineStr">
        <is>
          <t>PEGI 3</t>
        </is>
      </c>
      <c r="W39" t="b">
        <v>1</v>
      </c>
      <c r="X39" t="n">
        <v>0</v>
      </c>
      <c r="Y39" t="inlineStr">
        <is>
          <t>AED</t>
        </is>
      </c>
      <c r="Z39" t="b">
        <v>0</v>
      </c>
      <c r="AA39" t="b">
        <v>0</v>
      </c>
      <c r="AB39" t="inlineStr">
        <is>
          <t>https://wio.io/privacy-policy/</t>
        </is>
      </c>
      <c r="AC39" t="inlineStr">
        <is>
          <t>https://play-lh.googleusercontent.com/EHLNW-SlRkvzqxnM0cMAhZlltrmgETGTIjw4zn7aiIHvsypzXeSTOcodsncwMVXe2HCFxiJPQl7cJ6fWNzDWUA</t>
        </is>
      </c>
      <c r="AD39" t="inlineStr">
        <is>
          <t>https://play-lh.googleusercontent.com/yr3kMUS8cAp2OhipHoB6N6hZekcbFHRTc1WimtIE3NX8A0fLVrqFCBkepf76jh_pwM7rvza4oa9GukmohSyK</t>
        </is>
      </c>
      <c r="AE39" t="inlineStr">
        <is>
          <t>https://play.google.com/store/apps/details?id=io.wio.retail&amp;hl=en&amp;gl=ae</t>
        </is>
      </c>
    </row>
    <row r="40">
      <c r="A40" t="inlineStr">
        <is>
          <t>2026-09-25</t>
        </is>
      </c>
      <c r="B40" t="inlineStr">
        <is>
          <t>io.wio.retail</t>
        </is>
      </c>
      <c r="C40" t="inlineStr">
        <is>
          <t>Wio Personal</t>
        </is>
      </c>
      <c r="D40" t="inlineStr">
        <is>
          <t>See, manage, grow your money</t>
        </is>
      </c>
      <c r="E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0" t="inlineStr">
        <is>
          <t>Wio Bank PJSC</t>
        </is>
      </c>
      <c r="G40" t="inlineStr">
        <is>
          <t>Wio+Bank+PJSC</t>
        </is>
      </c>
      <c r="H40" t="inlineStr">
        <is>
          <t>https://wio.io</t>
        </is>
      </c>
      <c r="I40" t="inlineStr">
        <is>
          <t>contact@wio.io</t>
        </is>
      </c>
      <c r="J40" t="inlineStr">
        <is>
          <t>Finance</t>
        </is>
      </c>
      <c r="K40" t="inlineStr">
        <is>
          <t>FINANCE</t>
        </is>
      </c>
      <c r="L40" t="inlineStr">
        <is>
          <t>1.72.1</t>
        </is>
      </c>
      <c r="M40" t="inlineStr">
        <is>
          <t>Apr 16, 2023</t>
        </is>
      </c>
      <c r="N40" t="n">
        <v>1790168786</v>
      </c>
      <c r="P40" t="inlineStr">
        <is>
          <t>500,000+</t>
        </is>
      </c>
      <c r="Q40" t="n">
        <v>500000</v>
      </c>
      <c r="R40" t="n">
        <v>4.5306125</v>
      </c>
      <c r="T40" t="n">
        <v>5949</v>
      </c>
      <c r="U40" t="n">
        <v>537</v>
      </c>
      <c r="V40" t="inlineStr">
        <is>
          <t>PEGI 3</t>
        </is>
      </c>
      <c r="W40" t="b">
        <v>1</v>
      </c>
      <c r="X40" t="n">
        <v>0</v>
      </c>
      <c r="Y40" t="inlineStr">
        <is>
          <t>AED</t>
        </is>
      </c>
      <c r="Z40" t="b">
        <v>0</v>
      </c>
      <c r="AA40" t="b">
        <v>0</v>
      </c>
      <c r="AB40" t="inlineStr">
        <is>
          <t>https://wio.io/privacy-policy/</t>
        </is>
      </c>
      <c r="AC40" t="inlineStr">
        <is>
          <t>https://play-lh.googleusercontent.com/EHLNW-SlRkvzqxnM0cMAhZlltrmgETGTIjw4zn7aiIHvsypzXeSTOcodsncwMVXe2HCFxiJPQl7cJ6fWNzDWUA</t>
        </is>
      </c>
      <c r="AD40" t="inlineStr">
        <is>
          <t>https://play-lh.googleusercontent.com/yr3kMUS8cAp2OhipHoB6N6hZekcbFHRTc1WimtIE3NX8A0fLVrqFCBkepf76jh_pwM7rvza4oa9GukmohSyK</t>
        </is>
      </c>
      <c r="AE40" t="inlineStr">
        <is>
          <t>https://play.google.com/store/apps/details?id=io.wio.retail&amp;hl=en&amp;gl=ae</t>
        </is>
      </c>
    </row>
    <row r="41">
      <c r="A41" t="inlineStr">
        <is>
          <t>2026-09-26</t>
        </is>
      </c>
      <c r="B41" t="inlineStr">
        <is>
          <t>io.wio.retail</t>
        </is>
      </c>
      <c r="C41" t="inlineStr">
        <is>
          <t>Wio Personal</t>
        </is>
      </c>
      <c r="D41" t="inlineStr">
        <is>
          <t>See, manage, grow your money</t>
        </is>
      </c>
      <c r="E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1" t="inlineStr">
        <is>
          <t>Wio Bank PJSC</t>
        </is>
      </c>
      <c r="G41" t="inlineStr">
        <is>
          <t>Wio+Bank+PJSC</t>
        </is>
      </c>
      <c r="H41" t="inlineStr">
        <is>
          <t>https://wio.io</t>
        </is>
      </c>
      <c r="I41" t="inlineStr">
        <is>
          <t>contact@wio.io</t>
        </is>
      </c>
      <c r="J41" t="inlineStr">
        <is>
          <t>Finance</t>
        </is>
      </c>
      <c r="K41" t="inlineStr">
        <is>
          <t>FINANCE</t>
        </is>
      </c>
      <c r="L41" t="inlineStr">
        <is>
          <t>1.72.1</t>
        </is>
      </c>
      <c r="M41" t="inlineStr">
        <is>
          <t>Apr 16, 2023</t>
        </is>
      </c>
      <c r="N41" t="n">
        <v>1790168786</v>
      </c>
      <c r="P41" t="inlineStr">
        <is>
          <t>500,000+</t>
        </is>
      </c>
      <c r="Q41" t="n">
        <v>500000</v>
      </c>
      <c r="R41" t="n">
        <v>4.5191817</v>
      </c>
      <c r="T41" t="n">
        <v>5954</v>
      </c>
      <c r="U41" t="n">
        <v>537</v>
      </c>
      <c r="V41" t="inlineStr">
        <is>
          <t>PEGI 3</t>
        </is>
      </c>
      <c r="W41" t="b">
        <v>1</v>
      </c>
      <c r="X41" t="n">
        <v>0</v>
      </c>
      <c r="Y41" t="inlineStr">
        <is>
          <t>AED</t>
        </is>
      </c>
      <c r="Z41" t="b">
        <v>0</v>
      </c>
      <c r="AA41" t="b">
        <v>0</v>
      </c>
      <c r="AB41" t="inlineStr">
        <is>
          <t>https://wio.io/privacy-policy/</t>
        </is>
      </c>
      <c r="AC41" t="inlineStr">
        <is>
          <t>https://play-lh.googleusercontent.com/EHLNW-SlRkvzqxnM0cMAhZlltrmgETGTIjw4zn7aiIHvsypzXeSTOcodsncwMVXe2HCFxiJPQl7cJ6fWNzDWUA</t>
        </is>
      </c>
      <c r="AD41" t="inlineStr">
        <is>
          <t>https://play-lh.googleusercontent.com/yr3kMUS8cAp2OhipHoB6N6hZekcbFHRTc1WimtIE3NX8A0fLVrqFCBkepf76jh_pwM7rvza4oa9GukmohSyK</t>
        </is>
      </c>
      <c r="AE41" t="inlineStr">
        <is>
          <t>https://play.google.com/store/apps/details?id=io.wio.retail&amp;hl=en&amp;gl=ae</t>
        </is>
      </c>
    </row>
    <row r="42">
      <c r="A42" t="inlineStr">
        <is>
          <t>2026-09-27</t>
        </is>
      </c>
      <c r="B42" t="inlineStr">
        <is>
          <t>io.wio.retail</t>
        </is>
      </c>
      <c r="C42" t="inlineStr">
        <is>
          <t>Wio Personal</t>
        </is>
      </c>
      <c r="D42" t="inlineStr">
        <is>
          <t>See, manage, grow your money</t>
        </is>
      </c>
      <c r="E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2" t="inlineStr">
        <is>
          <t>Wio Bank PJSC</t>
        </is>
      </c>
      <c r="G42" t="inlineStr">
        <is>
          <t>Wio+Bank+PJSC</t>
        </is>
      </c>
      <c r="H42" t="inlineStr">
        <is>
          <t>https://wio.io</t>
        </is>
      </c>
      <c r="I42" t="inlineStr">
        <is>
          <t>contact@wio.io</t>
        </is>
      </c>
      <c r="J42" t="inlineStr">
        <is>
          <t>Finance</t>
        </is>
      </c>
      <c r="K42" t="inlineStr">
        <is>
          <t>FINANCE</t>
        </is>
      </c>
      <c r="L42" t="inlineStr">
        <is>
          <t>1.72.1</t>
        </is>
      </c>
      <c r="M42" t="inlineStr">
        <is>
          <t>Apr 16, 2023</t>
        </is>
      </c>
      <c r="N42" t="n">
        <v>1790168786</v>
      </c>
      <c r="P42" t="inlineStr">
        <is>
          <t>500,000+</t>
        </is>
      </c>
      <c r="Q42" t="n">
        <v>500000</v>
      </c>
      <c r="R42" t="n">
        <v>4.5191817</v>
      </c>
      <c r="T42" t="n">
        <v>5964</v>
      </c>
      <c r="U42" t="n">
        <v>537</v>
      </c>
      <c r="V42" t="inlineStr">
        <is>
          <t>PEGI 3</t>
        </is>
      </c>
      <c r="W42" t="b">
        <v>1</v>
      </c>
      <c r="X42" t="n">
        <v>0</v>
      </c>
      <c r="Y42" t="inlineStr">
        <is>
          <t>AED</t>
        </is>
      </c>
      <c r="Z42" t="b">
        <v>0</v>
      </c>
      <c r="AA42" t="b">
        <v>0</v>
      </c>
      <c r="AB42" t="inlineStr">
        <is>
          <t>https://wio.io/privacy-policy/</t>
        </is>
      </c>
      <c r="AC42" t="inlineStr">
        <is>
          <t>https://play-lh.googleusercontent.com/EHLNW-SlRkvzqxnM0cMAhZlltrmgETGTIjw4zn7aiIHvsypzXeSTOcodsncwMVXe2HCFxiJPQl7cJ6fWNzDWUA</t>
        </is>
      </c>
      <c r="AD42" t="inlineStr">
        <is>
          <t>https://play-lh.googleusercontent.com/yr3kMUS8cAp2OhipHoB6N6hZekcbFHRTc1WimtIE3NX8A0fLVrqFCBkepf76jh_pwM7rvza4oa9GukmohSyK</t>
        </is>
      </c>
      <c r="AE42" t="inlineStr">
        <is>
          <t>https://play.google.com/store/apps/details?id=io.wio.retail&amp;hl=en&amp;gl=ae</t>
        </is>
      </c>
    </row>
    <row r="43">
      <c r="A43" t="inlineStr">
        <is>
          <t>2026-09-28</t>
        </is>
      </c>
      <c r="B43" t="inlineStr">
        <is>
          <t>io.wio.retail</t>
        </is>
      </c>
      <c r="C43" t="inlineStr">
        <is>
          <t>Wio Personal</t>
        </is>
      </c>
      <c r="D43" t="inlineStr">
        <is>
          <t>See, manage, grow your money</t>
        </is>
      </c>
      <c r="E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3" t="inlineStr">
        <is>
          <t>Wio Bank PJSC</t>
        </is>
      </c>
      <c r="G43" t="inlineStr">
        <is>
          <t>Wio+Bank+PJSC</t>
        </is>
      </c>
      <c r="H43" t="inlineStr">
        <is>
          <t>https://wio.io</t>
        </is>
      </c>
      <c r="I43" t="inlineStr">
        <is>
          <t>contact@wio.io</t>
        </is>
      </c>
      <c r="J43" t="inlineStr">
        <is>
          <t>Finance</t>
        </is>
      </c>
      <c r="K43" t="inlineStr">
        <is>
          <t>FINANCE</t>
        </is>
      </c>
      <c r="L43" t="inlineStr">
        <is>
          <t>1.72.1</t>
        </is>
      </c>
      <c r="M43" t="inlineStr">
        <is>
          <t>Apr 16, 2023</t>
        </is>
      </c>
      <c r="N43" t="n">
        <v>1790168786</v>
      </c>
      <c r="P43" t="inlineStr">
        <is>
          <t>500,000+</t>
        </is>
      </c>
      <c r="Q43" t="n">
        <v>500000</v>
      </c>
      <c r="R43" t="n">
        <v>4.5216284</v>
      </c>
      <c r="T43" t="n">
        <v>5970</v>
      </c>
      <c r="U43" t="n">
        <v>537</v>
      </c>
      <c r="V43" t="inlineStr">
        <is>
          <t>PEGI 3</t>
        </is>
      </c>
      <c r="W43" t="b">
        <v>1</v>
      </c>
      <c r="X43" t="n">
        <v>0</v>
      </c>
      <c r="Y43" t="inlineStr">
        <is>
          <t>AED</t>
        </is>
      </c>
      <c r="Z43" t="b">
        <v>0</v>
      </c>
      <c r="AA43" t="b">
        <v>0</v>
      </c>
      <c r="AB43" t="inlineStr">
        <is>
          <t>https://wio.io/privacy-policy/</t>
        </is>
      </c>
      <c r="AC43" t="inlineStr">
        <is>
          <t>https://play-lh.googleusercontent.com/EHLNW-SlRkvzqxnM0cMAhZlltrmgETGTIjw4zn7aiIHvsypzXeSTOcodsncwMVXe2HCFxiJPQl7cJ6fWNzDWUA</t>
        </is>
      </c>
      <c r="AD43" t="inlineStr">
        <is>
          <t>https://play-lh.googleusercontent.com/yr3kMUS8cAp2OhipHoB6N6hZekcbFHRTc1WimtIE3NX8A0fLVrqFCBkepf76jh_pwM7rvza4oa9GukmohSyK</t>
        </is>
      </c>
      <c r="AE43" t="inlineStr">
        <is>
          <t>https://play.google.com/store/apps/details?id=io.wio.retail&amp;hl=en&amp;gl=ae</t>
        </is>
      </c>
    </row>
    <row r="44">
      <c r="A44" t="inlineStr">
        <is>
          <t>2026-09-29</t>
        </is>
      </c>
      <c r="B44" t="inlineStr">
        <is>
          <t>io.wio.retail</t>
        </is>
      </c>
      <c r="C44" t="inlineStr">
        <is>
          <t>Wio Personal</t>
        </is>
      </c>
      <c r="D44" t="inlineStr">
        <is>
          <t>See, manage, grow your money</t>
        </is>
      </c>
      <c r="E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4" t="inlineStr">
        <is>
          <t>Wio Bank PJSC</t>
        </is>
      </c>
      <c r="G44" t="inlineStr">
        <is>
          <t>Wio+Bank+PJSC</t>
        </is>
      </c>
      <c r="H44" t="inlineStr">
        <is>
          <t>https://wio.io</t>
        </is>
      </c>
      <c r="I44" t="inlineStr">
        <is>
          <t>contact@wio.io</t>
        </is>
      </c>
      <c r="J44" t="inlineStr">
        <is>
          <t>Finance</t>
        </is>
      </c>
      <c r="K44" t="inlineStr">
        <is>
          <t>FINANCE</t>
        </is>
      </c>
      <c r="L44" t="inlineStr">
        <is>
          <t>1.72.1</t>
        </is>
      </c>
      <c r="M44" t="inlineStr">
        <is>
          <t>Apr 16, 2023</t>
        </is>
      </c>
      <c r="N44" t="n">
        <v>1790168786</v>
      </c>
      <c r="P44" t="inlineStr">
        <is>
          <t>500,000+</t>
        </is>
      </c>
      <c r="Q44" t="n">
        <v>500000</v>
      </c>
      <c r="R44" t="n">
        <v>4.520408</v>
      </c>
      <c r="T44" t="n">
        <v>5972</v>
      </c>
      <c r="U44" t="n">
        <v>537</v>
      </c>
      <c r="V44" t="inlineStr">
        <is>
          <t>PEGI 3</t>
        </is>
      </c>
      <c r="W44" t="b">
        <v>1</v>
      </c>
      <c r="X44" t="n">
        <v>0</v>
      </c>
      <c r="Y44" t="inlineStr">
        <is>
          <t>AED</t>
        </is>
      </c>
      <c r="Z44" t="b">
        <v>0</v>
      </c>
      <c r="AA44" t="b">
        <v>0</v>
      </c>
      <c r="AB44" t="inlineStr">
        <is>
          <t>https://wio.io/privacy-policy/</t>
        </is>
      </c>
      <c r="AC44" t="inlineStr">
        <is>
          <t>https://play-lh.googleusercontent.com/EHLNW-SlRkvzqxnM0cMAhZlltrmgETGTIjw4zn7aiIHvsypzXeSTOcodsncwMVXe2HCFxiJPQl7cJ6fWNzDWUA</t>
        </is>
      </c>
      <c r="AD44" t="inlineStr">
        <is>
          <t>https://play-lh.googleusercontent.com/yr3kMUS8cAp2OhipHoB6N6hZekcbFHRTc1WimtIE3NX8A0fLVrqFCBkepf76jh_pwM7rvza4oa9GukmohSyK</t>
        </is>
      </c>
      <c r="AE44" t="inlineStr">
        <is>
          <t>https://play.google.com/store/apps/details?id=io.wio.retail&amp;hl=en&amp;gl=ae</t>
        </is>
      </c>
    </row>
    <row r="45">
      <c r="A45" t="inlineStr">
        <is>
          <t>2026-09-30</t>
        </is>
      </c>
      <c r="B45" t="inlineStr">
        <is>
          <t>io.wio.retail</t>
        </is>
      </c>
      <c r="C45" t="inlineStr">
        <is>
          <t>Wio Personal</t>
        </is>
      </c>
      <c r="D45" t="inlineStr">
        <is>
          <t>See, manage, grow your money</t>
        </is>
      </c>
      <c r="E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5" t="inlineStr">
        <is>
          <t>Wio Bank PJSC</t>
        </is>
      </c>
      <c r="G45" t="inlineStr">
        <is>
          <t>Wio+Bank+PJSC</t>
        </is>
      </c>
      <c r="H45" t="inlineStr">
        <is>
          <t>https://wio.io</t>
        </is>
      </c>
      <c r="I45" t="inlineStr">
        <is>
          <t>contact@wio.io</t>
        </is>
      </c>
      <c r="J45" t="inlineStr">
        <is>
          <t>Finance</t>
        </is>
      </c>
      <c r="K45" t="inlineStr">
        <is>
          <t>FINANCE</t>
        </is>
      </c>
      <c r="L45" t="inlineStr">
        <is>
          <t>1.72.1</t>
        </is>
      </c>
      <c r="M45" t="inlineStr">
        <is>
          <t>Apr 16, 2023</t>
        </is>
      </c>
      <c r="N45" t="n">
        <v>1790168786</v>
      </c>
      <c r="P45" t="inlineStr">
        <is>
          <t>500,000+</t>
        </is>
      </c>
      <c r="Q45" t="n">
        <v>500000</v>
      </c>
      <c r="R45" t="n">
        <v>4.5306125</v>
      </c>
      <c r="T45" t="n">
        <v>5978</v>
      </c>
      <c r="U45" t="n">
        <v>537</v>
      </c>
      <c r="V45" t="inlineStr">
        <is>
          <t>PEGI 3</t>
        </is>
      </c>
      <c r="W45" t="b">
        <v>1</v>
      </c>
      <c r="X45" t="n">
        <v>0</v>
      </c>
      <c r="Y45" t="inlineStr">
        <is>
          <t>AED</t>
        </is>
      </c>
      <c r="Z45" t="b">
        <v>0</v>
      </c>
      <c r="AA45" t="b">
        <v>0</v>
      </c>
      <c r="AB45" t="inlineStr">
        <is>
          <t>https://wio.io/privacy-policy/</t>
        </is>
      </c>
      <c r="AC45" t="inlineStr">
        <is>
          <t>https://play-lh.googleusercontent.com/EHLNW-SlRkvzqxnM0cMAhZlltrmgETGTIjw4zn7aiIHvsypzXeSTOcodsncwMVXe2HCFxiJPQl7cJ6fWNzDWUA</t>
        </is>
      </c>
      <c r="AD45" t="inlineStr">
        <is>
          <t>https://play-lh.googleusercontent.com/yr3kMUS8cAp2OhipHoB6N6hZekcbFHRTc1WimtIE3NX8A0fLVrqFCBkepf76jh_pwM7rvza4oa9GukmohSyK</t>
        </is>
      </c>
      <c r="AE45" t="inlineStr">
        <is>
          <t>https://play.google.com/store/apps/details?id=io.wio.retail&amp;hl=en&amp;gl=ae</t>
        </is>
      </c>
    </row>
    <row r="46">
      <c r="A46" t="inlineStr">
        <is>
          <t>2026-10-01</t>
        </is>
      </c>
      <c r="B46" t="inlineStr">
        <is>
          <t>io.wio.retail</t>
        </is>
      </c>
      <c r="C46" t="inlineStr">
        <is>
          <t>Wio Personal</t>
        </is>
      </c>
      <c r="D46" t="inlineStr">
        <is>
          <t>See, manage, grow your money</t>
        </is>
      </c>
      <c r="E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6" t="inlineStr">
        <is>
          <t>Wio Bank PJSC</t>
        </is>
      </c>
      <c r="G46" t="inlineStr">
        <is>
          <t>Wio+Bank+PJSC</t>
        </is>
      </c>
      <c r="H46" t="inlineStr">
        <is>
          <t>https://wio.io</t>
        </is>
      </c>
      <c r="I46" t="inlineStr">
        <is>
          <t>contact@wio.io</t>
        </is>
      </c>
      <c r="J46" t="inlineStr">
        <is>
          <t>Finance</t>
        </is>
      </c>
      <c r="K46" t="inlineStr">
        <is>
          <t>FINANCE</t>
        </is>
      </c>
      <c r="L46" t="inlineStr">
        <is>
          <t>1.73.0</t>
        </is>
      </c>
      <c r="M46" t="inlineStr">
        <is>
          <t>Apr 16, 2023</t>
        </is>
      </c>
      <c r="N46" t="n">
        <v>1790168786</v>
      </c>
      <c r="P46" t="inlineStr">
        <is>
          <t>500,000+</t>
        </is>
      </c>
      <c r="Q46" t="n">
        <v>500000</v>
      </c>
      <c r="R46" t="n">
        <v>4.5328283</v>
      </c>
      <c r="T46" t="n">
        <v>5986</v>
      </c>
      <c r="U46" t="n">
        <v>539</v>
      </c>
      <c r="V46" t="inlineStr">
        <is>
          <t>PEGI 3</t>
        </is>
      </c>
      <c r="W46" t="b">
        <v>1</v>
      </c>
      <c r="X46" t="n">
        <v>0</v>
      </c>
      <c r="Y46" t="inlineStr">
        <is>
          <t>AED</t>
        </is>
      </c>
      <c r="Z46" t="b">
        <v>0</v>
      </c>
      <c r="AA46" t="b">
        <v>0</v>
      </c>
      <c r="AB46" t="inlineStr">
        <is>
          <t>https://wio.io/privacy-policy/</t>
        </is>
      </c>
      <c r="AC46" t="inlineStr">
        <is>
          <t>https://play-lh.googleusercontent.com/EHLNW-SlRkvzqxnM0cMAhZlltrmgETGTIjw4zn7aiIHvsypzXeSTOcodsncwMVXe2HCFxiJPQl7cJ6fWNzDWUA</t>
        </is>
      </c>
      <c r="AD46" t="inlineStr">
        <is>
          <t>https://play-lh.googleusercontent.com/yr3kMUS8cAp2OhipHoB6N6hZekcbFHRTc1WimtIE3NX8A0fLVrqFCBkepf76jh_pwM7rvza4oa9GukmohSyK</t>
        </is>
      </c>
      <c r="AE46" t="inlineStr">
        <is>
          <t>https://play.google.com/store/apps/details?id=io.wio.retail&amp;hl=en&amp;gl=ae</t>
        </is>
      </c>
    </row>
    <row r="47">
      <c r="A47" t="inlineStr">
        <is>
          <t>2026-10-02</t>
        </is>
      </c>
      <c r="B47" t="inlineStr">
        <is>
          <t>io.wio.retail</t>
        </is>
      </c>
      <c r="C47" t="inlineStr">
        <is>
          <t>Wio Personal</t>
        </is>
      </c>
      <c r="D47" t="inlineStr">
        <is>
          <t>See, manage, grow your money</t>
        </is>
      </c>
      <c r="E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7" t="inlineStr">
        <is>
          <t>Wio Bank PJSC</t>
        </is>
      </c>
      <c r="G47" t="inlineStr">
        <is>
          <t>Wio+Bank+PJSC</t>
        </is>
      </c>
      <c r="H47" t="inlineStr">
        <is>
          <t>https://wio.io</t>
        </is>
      </c>
      <c r="I47" t="inlineStr">
        <is>
          <t>contact@wio.io</t>
        </is>
      </c>
      <c r="J47" t="inlineStr">
        <is>
          <t>Finance</t>
        </is>
      </c>
      <c r="K47" t="inlineStr">
        <is>
          <t>FINANCE</t>
        </is>
      </c>
      <c r="L47" t="inlineStr">
        <is>
          <t>1.73.0</t>
        </is>
      </c>
      <c r="M47" t="inlineStr">
        <is>
          <t>Apr 16, 2023</t>
        </is>
      </c>
      <c r="N47" t="n">
        <v>1790168786</v>
      </c>
      <c r="P47" t="inlineStr">
        <is>
          <t>500,000+</t>
        </is>
      </c>
      <c r="Q47" t="n">
        <v>500000</v>
      </c>
      <c r="R47" t="n">
        <v>4.537879</v>
      </c>
      <c r="T47" t="n">
        <v>5997</v>
      </c>
      <c r="U47" t="n">
        <v>541</v>
      </c>
      <c r="V47" t="inlineStr">
        <is>
          <t>PEGI 3</t>
        </is>
      </c>
      <c r="W47" t="b">
        <v>1</v>
      </c>
      <c r="X47" t="n">
        <v>0</v>
      </c>
      <c r="Y47" t="inlineStr">
        <is>
          <t>AED</t>
        </is>
      </c>
      <c r="Z47" t="b">
        <v>0</v>
      </c>
      <c r="AA47" t="b">
        <v>0</v>
      </c>
      <c r="AB47" t="inlineStr">
        <is>
          <t>https://wio.io/privacy-policy/</t>
        </is>
      </c>
      <c r="AC47" t="inlineStr">
        <is>
          <t>https://play-lh.googleusercontent.com/EHLNW-SlRkvzqxnM0cMAhZlltrmgETGTIjw4zn7aiIHvsypzXeSTOcodsncwMVXe2HCFxiJPQl7cJ6fWNzDWUA</t>
        </is>
      </c>
      <c r="AD47" t="inlineStr">
        <is>
          <t>https://play-lh.googleusercontent.com/yr3kMUS8cAp2OhipHoB6N6hZekcbFHRTc1WimtIE3NX8A0fLVrqFCBkepf76jh_pwM7rvza4oa9GukmohSyK</t>
        </is>
      </c>
      <c r="AE47" t="inlineStr">
        <is>
          <t>https://play.google.com/store/apps/details?id=io.wio.retail&amp;hl=en&amp;gl=ae</t>
        </is>
      </c>
    </row>
    <row r="48">
      <c r="A48" t="inlineStr">
        <is>
          <t>2026-10-03</t>
        </is>
      </c>
      <c r="B48" t="inlineStr">
        <is>
          <t>io.wio.retail</t>
        </is>
      </c>
      <c r="C48" t="inlineStr">
        <is>
          <t>Wio Personal</t>
        </is>
      </c>
      <c r="D48" t="inlineStr">
        <is>
          <t>See, manage, grow your money</t>
        </is>
      </c>
      <c r="E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8" t="inlineStr">
        <is>
          <t>Wio Bank PJSC</t>
        </is>
      </c>
      <c r="G48" t="inlineStr">
        <is>
          <t>Wio+Bank+PJSC</t>
        </is>
      </c>
      <c r="H48" t="inlineStr">
        <is>
          <t>https://wio.io</t>
        </is>
      </c>
      <c r="I48" t="inlineStr">
        <is>
          <t>contact@wio.io</t>
        </is>
      </c>
      <c r="J48" t="inlineStr">
        <is>
          <t>Finance</t>
        </is>
      </c>
      <c r="K48" t="inlineStr">
        <is>
          <t>FINANCE</t>
        </is>
      </c>
      <c r="L48" t="inlineStr">
        <is>
          <t>1.73.0</t>
        </is>
      </c>
      <c r="M48" t="inlineStr">
        <is>
          <t>Apr 16, 2023</t>
        </is>
      </c>
      <c r="N48" t="n">
        <v>1790168786</v>
      </c>
      <c r="P48" t="inlineStr">
        <is>
          <t>500,000+</t>
        </is>
      </c>
      <c r="Q48" t="n">
        <v>500000</v>
      </c>
      <c r="R48" t="n">
        <v>4.537879</v>
      </c>
      <c r="T48" t="n">
        <v>6005</v>
      </c>
      <c r="U48" t="n">
        <v>541</v>
      </c>
      <c r="V48" t="inlineStr">
        <is>
          <t>PEGI 3</t>
        </is>
      </c>
      <c r="W48" t="b">
        <v>1</v>
      </c>
      <c r="X48" t="n">
        <v>0</v>
      </c>
      <c r="Y48" t="inlineStr">
        <is>
          <t>AED</t>
        </is>
      </c>
      <c r="Z48" t="b">
        <v>0</v>
      </c>
      <c r="AA48" t="b">
        <v>0</v>
      </c>
      <c r="AB48" t="inlineStr">
        <is>
          <t>https://wio.io/privacy-policy/</t>
        </is>
      </c>
      <c r="AC48" t="inlineStr">
        <is>
          <t>https://play-lh.googleusercontent.com/EHLNW-SlRkvzqxnM0cMAhZlltrmgETGTIjw4zn7aiIHvsypzXeSTOcodsncwMVXe2HCFxiJPQl7cJ6fWNzDWUA</t>
        </is>
      </c>
      <c r="AD48" t="inlineStr">
        <is>
          <t>https://play-lh.googleusercontent.com/yr3kMUS8cAp2OhipHoB6N6hZekcbFHRTc1WimtIE3NX8A0fLVrqFCBkepf76jh_pwM7rvza4oa9GukmohSyK</t>
        </is>
      </c>
      <c r="AE48" t="inlineStr">
        <is>
          <t>https://play.google.com/store/apps/details?id=io.wio.retail&amp;hl=en&amp;gl=ae</t>
        </is>
      </c>
    </row>
    <row r="49">
      <c r="A49" t="inlineStr">
        <is>
          <t>2026-10-04</t>
        </is>
      </c>
      <c r="B49" t="inlineStr">
        <is>
          <t>io.wio.retail</t>
        </is>
      </c>
      <c r="C49" t="inlineStr">
        <is>
          <t>Wio Personal</t>
        </is>
      </c>
      <c r="D49" t="inlineStr">
        <is>
          <t>See, manage, grow your money</t>
        </is>
      </c>
      <c r="E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9" t="inlineStr">
        <is>
          <t>Wio Bank PJSC</t>
        </is>
      </c>
      <c r="G49" t="inlineStr">
        <is>
          <t>Wio+Bank+PJSC</t>
        </is>
      </c>
      <c r="H49" t="inlineStr">
        <is>
          <t>https://wio.io</t>
        </is>
      </c>
      <c r="I49" t="inlineStr">
        <is>
          <t>contact@wio.io</t>
        </is>
      </c>
      <c r="J49" t="inlineStr">
        <is>
          <t>Finance</t>
        </is>
      </c>
      <c r="K49" t="inlineStr">
        <is>
          <t>FINANCE</t>
        </is>
      </c>
      <c r="L49" t="inlineStr">
        <is>
          <t>1.73.0</t>
        </is>
      </c>
      <c r="M49" t="inlineStr">
        <is>
          <t>Apr 16, 2023</t>
        </is>
      </c>
      <c r="N49" t="n">
        <v>1790168786</v>
      </c>
      <c r="P49" t="inlineStr">
        <is>
          <t>500,000+</t>
        </is>
      </c>
      <c r="Q49" t="n">
        <v>500000</v>
      </c>
      <c r="R49" t="n">
        <v>4.540201</v>
      </c>
      <c r="T49" t="n">
        <v>6014</v>
      </c>
      <c r="U49" t="n">
        <v>541</v>
      </c>
      <c r="V49" t="inlineStr">
        <is>
          <t>PEGI 3</t>
        </is>
      </c>
      <c r="W49" t="b">
        <v>1</v>
      </c>
      <c r="X49" t="n">
        <v>0</v>
      </c>
      <c r="Y49" t="inlineStr">
        <is>
          <t>AED</t>
        </is>
      </c>
      <c r="Z49" t="b">
        <v>0</v>
      </c>
      <c r="AA49" t="b">
        <v>0</v>
      </c>
      <c r="AB49" t="inlineStr">
        <is>
          <t>https://wio.io/privacy-policy/</t>
        </is>
      </c>
      <c r="AC49" t="inlineStr">
        <is>
          <t>https://play-lh.googleusercontent.com/EHLNW-SlRkvzqxnM0cMAhZlltrmgETGTIjw4zn7aiIHvsypzXeSTOcodsncwMVXe2HCFxiJPQl7cJ6fWNzDWUA</t>
        </is>
      </c>
      <c r="AD49" t="inlineStr">
        <is>
          <t>https://play-lh.googleusercontent.com/yr3kMUS8cAp2OhipHoB6N6hZekcbFHRTc1WimtIE3NX8A0fLVrqFCBkepf76jh_pwM7rvza4oa9GukmohSyK</t>
        </is>
      </c>
      <c r="AE49" t="inlineStr">
        <is>
          <t>https://play.google.com/store/apps/details?id=io.wio.retail&amp;hl=en&amp;gl=ae</t>
        </is>
      </c>
    </row>
    <row r="50">
      <c r="A50" t="inlineStr">
        <is>
          <t>2026-10-05</t>
        </is>
      </c>
      <c r="B50" t="inlineStr">
        <is>
          <t>io.wio.retail</t>
        </is>
      </c>
      <c r="C50" t="inlineStr">
        <is>
          <t>Wio Personal</t>
        </is>
      </c>
      <c r="D50" t="inlineStr">
        <is>
          <t>See, manage, grow your money</t>
        </is>
      </c>
      <c r="E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0" t="inlineStr">
        <is>
          <t>Wio Bank PJSC</t>
        </is>
      </c>
      <c r="G50" t="inlineStr">
        <is>
          <t>Wio+Bank+PJSC</t>
        </is>
      </c>
      <c r="H50" t="inlineStr">
        <is>
          <t>https://wio.io</t>
        </is>
      </c>
      <c r="I50" t="inlineStr">
        <is>
          <t>contact@wio.io</t>
        </is>
      </c>
      <c r="J50" t="inlineStr">
        <is>
          <t>Finance</t>
        </is>
      </c>
      <c r="K50" t="inlineStr">
        <is>
          <t>FINANCE</t>
        </is>
      </c>
      <c r="L50" t="inlineStr">
        <is>
          <t>1.73.0</t>
        </is>
      </c>
      <c r="M50" t="inlineStr">
        <is>
          <t>Apr 16, 2023</t>
        </is>
      </c>
      <c r="N50" t="n">
        <v>1790168786</v>
      </c>
      <c r="P50" t="inlineStr">
        <is>
          <t>500,000+</t>
        </is>
      </c>
      <c r="Q50" t="n">
        <v>500000</v>
      </c>
      <c r="R50" t="n">
        <v>4.530457</v>
      </c>
      <c r="T50" t="n">
        <v>6019</v>
      </c>
      <c r="U50" t="n">
        <v>541</v>
      </c>
      <c r="V50" t="inlineStr">
        <is>
          <t>PEGI 3</t>
        </is>
      </c>
      <c r="W50" t="b">
        <v>1</v>
      </c>
      <c r="X50" t="n">
        <v>0</v>
      </c>
      <c r="Y50" t="inlineStr">
        <is>
          <t>AED</t>
        </is>
      </c>
      <c r="Z50" t="b">
        <v>0</v>
      </c>
      <c r="AA50" t="b">
        <v>0</v>
      </c>
      <c r="AB50" t="inlineStr">
        <is>
          <t>https://wio.io/privacy-policy/</t>
        </is>
      </c>
      <c r="AC50" t="inlineStr">
        <is>
          <t>https://play-lh.googleusercontent.com/EHLNW-SlRkvzqxnM0cMAhZlltrmgETGTIjw4zn7aiIHvsypzXeSTOcodsncwMVXe2HCFxiJPQl7cJ6fWNzDWUA</t>
        </is>
      </c>
      <c r="AD50" t="inlineStr">
        <is>
          <t>https://play-lh.googleusercontent.com/yr3kMUS8cAp2OhipHoB6N6hZekcbFHRTc1WimtIE3NX8A0fLVrqFCBkepf76jh_pwM7rvza4oa9GukmohSyK</t>
        </is>
      </c>
      <c r="AE50" t="inlineStr">
        <is>
          <t>https://play.google.com/store/apps/details?id=io.wio.retail&amp;hl=en&amp;gl=ae</t>
        </is>
      </c>
    </row>
    <row r="51">
      <c r="A51" t="inlineStr">
        <is>
          <t>2026-10-06</t>
        </is>
      </c>
      <c r="B51" t="inlineStr">
        <is>
          <t>io.wio.retail</t>
        </is>
      </c>
      <c r="C51" t="inlineStr">
        <is>
          <t>Wio Personal</t>
        </is>
      </c>
      <c r="D51" t="inlineStr">
        <is>
          <t>See, manage, grow your money</t>
        </is>
      </c>
      <c r="E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1" t="inlineStr">
        <is>
          <t>Wio Bank PJSC</t>
        </is>
      </c>
      <c r="G51" t="inlineStr">
        <is>
          <t>Wio+Bank+PJSC</t>
        </is>
      </c>
      <c r="H51" t="inlineStr">
        <is>
          <t>https://wio.io</t>
        </is>
      </c>
      <c r="I51" t="inlineStr">
        <is>
          <t>contact@wio.io</t>
        </is>
      </c>
      <c r="J51" t="inlineStr">
        <is>
          <t>Finance</t>
        </is>
      </c>
      <c r="K51" t="inlineStr">
        <is>
          <t>FINANCE</t>
        </is>
      </c>
      <c r="L51" t="inlineStr">
        <is>
          <t>1.73.0</t>
        </is>
      </c>
      <c r="M51" t="inlineStr">
        <is>
          <t>Apr 16, 2023</t>
        </is>
      </c>
      <c r="N51" t="n">
        <v>1790877777</v>
      </c>
      <c r="P51" t="inlineStr">
        <is>
          <t>500,000+</t>
        </is>
      </c>
      <c r="Q51" t="n">
        <v>500000</v>
      </c>
      <c r="R51" t="n">
        <v>4.535176</v>
      </c>
      <c r="T51" t="n">
        <v>6027</v>
      </c>
      <c r="U51" t="n">
        <v>541</v>
      </c>
      <c r="V51" t="inlineStr">
        <is>
          <t>PEGI 3</t>
        </is>
      </c>
      <c r="W51" t="b">
        <v>1</v>
      </c>
      <c r="X51" t="n">
        <v>0</v>
      </c>
      <c r="Y51" t="inlineStr">
        <is>
          <t>AED</t>
        </is>
      </c>
      <c r="Z51" t="b">
        <v>0</v>
      </c>
      <c r="AA51" t="b">
        <v>0</v>
      </c>
      <c r="AB51" t="inlineStr">
        <is>
          <t>https://wio.io/privacy-policy/</t>
        </is>
      </c>
      <c r="AC51" t="inlineStr">
        <is>
          <t>https://play-lh.googleusercontent.com/EHLNW-SlRkvzqxnM0cMAhZlltrmgETGTIjw4zn7aiIHvsypzXeSTOcodsncwMVXe2HCFxiJPQl7cJ6fWNzDWUA</t>
        </is>
      </c>
      <c r="AD51" t="inlineStr">
        <is>
          <t>https://play-lh.googleusercontent.com/yr3kMUS8cAp2OhipHoB6N6hZekcbFHRTc1WimtIE3NX8A0fLVrqFCBkepf76jh_pwM7rvza4oa9GukmohSyK</t>
        </is>
      </c>
      <c r="AE51" t="inlineStr">
        <is>
          <t>https://play.google.com/store/apps/details?id=io.wio.retail&amp;hl=en&amp;gl=ae</t>
        </is>
      </c>
    </row>
    <row r="52">
      <c r="A52" t="inlineStr">
        <is>
          <t>2026-10-07</t>
        </is>
      </c>
      <c r="B52" t="inlineStr">
        <is>
          <t>io.wio.retail</t>
        </is>
      </c>
      <c r="C52" t="inlineStr">
        <is>
          <t>Wio Personal</t>
        </is>
      </c>
      <c r="D52" t="inlineStr">
        <is>
          <t>See, manage, grow your money</t>
        </is>
      </c>
      <c r="E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2" t="inlineStr">
        <is>
          <t>Wio Bank PJSC</t>
        </is>
      </c>
      <c r="G52" t="inlineStr">
        <is>
          <t>Wio+Bank+PJSC</t>
        </is>
      </c>
      <c r="H52" t="inlineStr">
        <is>
          <t>https://wio.io</t>
        </is>
      </c>
      <c r="I52" t="inlineStr">
        <is>
          <t>contact@wio.io</t>
        </is>
      </c>
      <c r="J52" t="inlineStr">
        <is>
          <t>Finance</t>
        </is>
      </c>
      <c r="K52" t="inlineStr">
        <is>
          <t>FINANCE</t>
        </is>
      </c>
      <c r="L52" t="inlineStr">
        <is>
          <t>1.73.0</t>
        </is>
      </c>
      <c r="M52" t="inlineStr">
        <is>
          <t>Apr 16, 2023</t>
        </is>
      </c>
      <c r="N52" t="n">
        <v>1790877777</v>
      </c>
      <c r="P52" t="inlineStr">
        <is>
          <t>500,000+</t>
        </is>
      </c>
      <c r="Q52" t="n">
        <v>500000</v>
      </c>
      <c r="R52" t="n">
        <v>4.5530305</v>
      </c>
      <c r="T52" t="n">
        <v>6033</v>
      </c>
      <c r="U52" t="n">
        <v>542</v>
      </c>
      <c r="V52" t="inlineStr">
        <is>
          <t>PEGI 3</t>
        </is>
      </c>
      <c r="W52" t="b">
        <v>1</v>
      </c>
      <c r="X52" t="n">
        <v>0</v>
      </c>
      <c r="Y52" t="inlineStr">
        <is>
          <t>AED</t>
        </is>
      </c>
      <c r="Z52" t="b">
        <v>0</v>
      </c>
      <c r="AA52" t="b">
        <v>0</v>
      </c>
      <c r="AB52" t="inlineStr">
        <is>
          <t>https://wio.io/privacy-policy/</t>
        </is>
      </c>
      <c r="AC52" t="inlineStr">
        <is>
          <t>https://play-lh.googleusercontent.com/EHLNW-SlRkvzqxnM0cMAhZlltrmgETGTIjw4zn7aiIHvsypzXeSTOcodsncwMVXe2HCFxiJPQl7cJ6fWNzDWUA</t>
        </is>
      </c>
      <c r="AD52" t="inlineStr">
        <is>
          <t>https://play-lh.googleusercontent.com/yr3kMUS8cAp2OhipHoB6N6hZekcbFHRTc1WimtIE3NX8A0fLVrqFCBkepf76jh_pwM7rvza4oa9GukmohSyK</t>
        </is>
      </c>
      <c r="AE52" t="inlineStr">
        <is>
          <t>https://play.google.com/store/apps/details?id=io.wio.retail&amp;hl=en&amp;gl=ae</t>
        </is>
      </c>
    </row>
    <row r="53">
      <c r="A53" t="inlineStr">
        <is>
          <t>2026-10-08</t>
        </is>
      </c>
      <c r="B53" t="inlineStr">
        <is>
          <t>io.wio.retail</t>
        </is>
      </c>
      <c r="C53" t="inlineStr">
        <is>
          <t>Wio Personal</t>
        </is>
      </c>
      <c r="D53" t="inlineStr">
        <is>
          <t>See, manage, grow your money</t>
        </is>
      </c>
      <c r="E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3" t="inlineStr">
        <is>
          <t>Wio Bank PJSC</t>
        </is>
      </c>
      <c r="G53" t="inlineStr">
        <is>
          <t>Wio+Bank+PJSC</t>
        </is>
      </c>
      <c r="H53" t="inlineStr">
        <is>
          <t>https://wio.io</t>
        </is>
      </c>
      <c r="I53" t="inlineStr">
        <is>
          <t>contact@wio.io</t>
        </is>
      </c>
      <c r="J53" t="inlineStr">
        <is>
          <t>Finance</t>
        </is>
      </c>
      <c r="K53" t="inlineStr">
        <is>
          <t>FINANCE</t>
        </is>
      </c>
      <c r="L53" t="inlineStr">
        <is>
          <t>1.73.0</t>
        </is>
      </c>
      <c r="M53" t="inlineStr">
        <is>
          <t>Apr 16, 2023</t>
        </is>
      </c>
      <c r="N53" t="n">
        <v>1790877777</v>
      </c>
      <c r="P53" t="inlineStr">
        <is>
          <t>500,000+</t>
        </is>
      </c>
      <c r="Q53" t="n">
        <v>500000</v>
      </c>
      <c r="R53" t="n">
        <v>4.544304</v>
      </c>
      <c r="T53" t="n">
        <v>6037</v>
      </c>
      <c r="U53" t="n">
        <v>542</v>
      </c>
      <c r="V53" t="inlineStr">
        <is>
          <t>PEGI 3</t>
        </is>
      </c>
      <c r="W53" t="b">
        <v>1</v>
      </c>
      <c r="X53" t="n">
        <v>0</v>
      </c>
      <c r="Y53" t="inlineStr">
        <is>
          <t>AED</t>
        </is>
      </c>
      <c r="Z53" t="b">
        <v>0</v>
      </c>
      <c r="AA53" t="b">
        <v>0</v>
      </c>
      <c r="AB53" t="inlineStr">
        <is>
          <t>https://wio.io/privacy-policy/</t>
        </is>
      </c>
      <c r="AC53" t="inlineStr">
        <is>
          <t>https://play-lh.googleusercontent.com/EHLNW-SlRkvzqxnM0cMAhZlltrmgETGTIjw4zn7aiIHvsypzXeSTOcodsncwMVXe2HCFxiJPQl7cJ6fWNzDWUA</t>
        </is>
      </c>
      <c r="AD53" t="inlineStr">
        <is>
          <t>https://play-lh.googleusercontent.com/yr3kMUS8cAp2OhipHoB6N6hZekcbFHRTc1WimtIE3NX8A0fLVrqFCBkepf76jh_pwM7rvza4oa9GukmohSyK</t>
        </is>
      </c>
      <c r="AE53" t="inlineStr">
        <is>
          <t>https://play.google.com/store/apps/details?id=io.wio.retail&amp;hl=en&amp;gl=ae</t>
        </is>
      </c>
    </row>
    <row r="54">
      <c r="A54" t="inlineStr">
        <is>
          <t>2026-10-09</t>
        </is>
      </c>
      <c r="B54" t="inlineStr">
        <is>
          <t>io.wio.retail</t>
        </is>
      </c>
      <c r="C54" t="inlineStr">
        <is>
          <t>Wio Personal</t>
        </is>
      </c>
      <c r="D54" t="inlineStr">
        <is>
          <t>See, manage, grow your money</t>
        </is>
      </c>
      <c r="E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4" t="inlineStr">
        <is>
          <t>Wio Bank PJSC</t>
        </is>
      </c>
      <c r="G54" t="inlineStr">
        <is>
          <t>Wio+Bank+PJSC</t>
        </is>
      </c>
      <c r="H54" t="inlineStr">
        <is>
          <t>https://wio.io</t>
        </is>
      </c>
      <c r="I54" t="inlineStr">
        <is>
          <t>contact@wio.io</t>
        </is>
      </c>
      <c r="J54" t="inlineStr">
        <is>
          <t>Finance</t>
        </is>
      </c>
      <c r="K54" t="inlineStr">
        <is>
          <t>FINANCE</t>
        </is>
      </c>
      <c r="L54" t="inlineStr">
        <is>
          <t>1.74.0</t>
        </is>
      </c>
      <c r="M54" t="inlineStr">
        <is>
          <t>Apr 16, 2023</t>
        </is>
      </c>
      <c r="N54" t="n">
        <v>1790877777</v>
      </c>
      <c r="P54" t="inlineStr">
        <is>
          <t>500,000+</t>
        </is>
      </c>
      <c r="Q54" t="n">
        <v>500000</v>
      </c>
      <c r="R54" t="n">
        <v>4.5465994</v>
      </c>
      <c r="T54" t="n">
        <v>6044</v>
      </c>
      <c r="U54" t="n">
        <v>542</v>
      </c>
      <c r="V54" t="inlineStr">
        <is>
          <t>PEGI 3</t>
        </is>
      </c>
      <c r="W54" t="b">
        <v>1</v>
      </c>
      <c r="X54" t="n">
        <v>0</v>
      </c>
      <c r="Y54" t="inlineStr">
        <is>
          <t>AED</t>
        </is>
      </c>
      <c r="Z54" t="b">
        <v>0</v>
      </c>
      <c r="AA54" t="b">
        <v>0</v>
      </c>
      <c r="AB54" t="inlineStr">
        <is>
          <t>https://wio.io/privacy-policy/</t>
        </is>
      </c>
      <c r="AC54" t="inlineStr">
        <is>
          <t>https://play-lh.googleusercontent.com/EHLNW-SlRkvzqxnM0cMAhZlltrmgETGTIjw4zn7aiIHvsypzXeSTOcodsncwMVXe2HCFxiJPQl7cJ6fWNzDWUA</t>
        </is>
      </c>
      <c r="AD54" t="inlineStr">
        <is>
          <t>https://play-lh.googleusercontent.com/yr3kMUS8cAp2OhipHoB6N6hZekcbFHRTc1WimtIE3NX8A0fLVrqFCBkepf76jh_pwM7rvza4oa9GukmohSyK</t>
        </is>
      </c>
      <c r="AE54" t="inlineStr">
        <is>
          <t>https://play.google.com/store/apps/details?id=io.wio.retail&amp;hl=en&amp;gl=ae</t>
        </is>
      </c>
    </row>
    <row r="55">
      <c r="A55" t="inlineStr">
        <is>
          <t>2026-10-10</t>
        </is>
      </c>
      <c r="B55" t="inlineStr">
        <is>
          <t>io.wio.retail</t>
        </is>
      </c>
      <c r="C55" t="inlineStr">
        <is>
          <t>Wio Personal</t>
        </is>
      </c>
      <c r="D55" t="inlineStr">
        <is>
          <t>See, manage, grow your money</t>
        </is>
      </c>
      <c r="E5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5" t="inlineStr">
        <is>
          <t>Wio Bank PJSC</t>
        </is>
      </c>
      <c r="G55" t="inlineStr">
        <is>
          <t>Wio+Bank+PJSC</t>
        </is>
      </c>
      <c r="H55" t="inlineStr">
        <is>
          <t>https://wio.io</t>
        </is>
      </c>
      <c r="I55" t="inlineStr">
        <is>
          <t>contact@wio.io</t>
        </is>
      </c>
      <c r="J55" t="inlineStr">
        <is>
          <t>Finance</t>
        </is>
      </c>
      <c r="K55" t="inlineStr">
        <is>
          <t>FINANCE</t>
        </is>
      </c>
      <c r="L55" t="inlineStr">
        <is>
          <t>1.74.0</t>
        </is>
      </c>
      <c r="M55" t="inlineStr">
        <is>
          <t>Apr 16, 2023</t>
        </is>
      </c>
      <c r="N55" t="n">
        <v>1790877777</v>
      </c>
      <c r="P55" t="inlineStr">
        <is>
          <t>500,000+</t>
        </is>
      </c>
      <c r="Q55" t="n">
        <v>500000</v>
      </c>
      <c r="R55" t="n">
        <v>4.5454545</v>
      </c>
      <c r="T55" t="n">
        <v>6043</v>
      </c>
      <c r="U55" t="n">
        <v>542</v>
      </c>
      <c r="V55" t="inlineStr">
        <is>
          <t>PEGI 3</t>
        </is>
      </c>
      <c r="W55" t="b">
        <v>1</v>
      </c>
      <c r="X55" t="n">
        <v>0</v>
      </c>
      <c r="Y55" t="inlineStr">
        <is>
          <t>AED</t>
        </is>
      </c>
      <c r="Z55" t="b">
        <v>0</v>
      </c>
      <c r="AA55" t="b">
        <v>0</v>
      </c>
      <c r="AB55" t="inlineStr">
        <is>
          <t>https://wio.io/privacy-policy/</t>
        </is>
      </c>
      <c r="AC55" t="inlineStr">
        <is>
          <t>https://play-lh.googleusercontent.com/EHLNW-SlRkvzqxnM0cMAhZlltrmgETGTIjw4zn7aiIHvsypzXeSTOcodsncwMVXe2HCFxiJPQl7cJ6fWNzDWUA</t>
        </is>
      </c>
      <c r="AD55" t="inlineStr">
        <is>
          <t>https://play-lh.googleusercontent.com/yr3kMUS8cAp2OhipHoB6N6hZekcbFHRTc1WimtIE3NX8A0fLVrqFCBkepf76jh_pwM7rvza4oa9GukmohSyK</t>
        </is>
      </c>
      <c r="AE55" t="inlineStr">
        <is>
          <t>https://play.google.com/store/apps/details?id=io.wio.retail&amp;hl=en&amp;gl=ae</t>
        </is>
      </c>
    </row>
    <row r="56">
      <c r="A56" t="inlineStr">
        <is>
          <t>2026-10-11</t>
        </is>
      </c>
      <c r="B56" t="inlineStr">
        <is>
          <t>io.wio.retail</t>
        </is>
      </c>
      <c r="C56" t="inlineStr">
        <is>
          <t>Wio Personal</t>
        </is>
      </c>
      <c r="D56" t="inlineStr">
        <is>
          <t>See, manage, grow your money</t>
        </is>
      </c>
      <c r="E5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6" t="inlineStr">
        <is>
          <t>Wio Bank PJSC</t>
        </is>
      </c>
      <c r="G56" t="inlineStr">
        <is>
          <t>Wio+Bank+PJSC</t>
        </is>
      </c>
      <c r="H56" t="inlineStr">
        <is>
          <t>https://wio.io</t>
        </is>
      </c>
      <c r="I56" t="inlineStr">
        <is>
          <t>contact@wio.io</t>
        </is>
      </c>
      <c r="J56" t="inlineStr">
        <is>
          <t>Finance</t>
        </is>
      </c>
      <c r="K56" t="inlineStr">
        <is>
          <t>FINANCE</t>
        </is>
      </c>
      <c r="L56" t="inlineStr">
        <is>
          <t>1.74.0</t>
        </is>
      </c>
      <c r="M56" t="inlineStr">
        <is>
          <t>Apr 16, 2023</t>
        </is>
      </c>
      <c r="N56" t="n">
        <v>1790877777</v>
      </c>
      <c r="P56" t="inlineStr">
        <is>
          <t>500,000+</t>
        </is>
      </c>
      <c r="Q56" t="n">
        <v>500000</v>
      </c>
      <c r="R56" t="n">
        <v>4.5454545</v>
      </c>
      <c r="T56" t="n">
        <v>6044</v>
      </c>
      <c r="U56" t="n">
        <v>542</v>
      </c>
      <c r="V56" t="inlineStr">
        <is>
          <t>PEGI 3</t>
        </is>
      </c>
      <c r="W56" t="b">
        <v>1</v>
      </c>
      <c r="X56" t="n">
        <v>0</v>
      </c>
      <c r="Y56" t="inlineStr">
        <is>
          <t>AED</t>
        </is>
      </c>
      <c r="Z56" t="b">
        <v>0</v>
      </c>
      <c r="AA56" t="b">
        <v>0</v>
      </c>
      <c r="AB56" t="inlineStr">
        <is>
          <t>https://wio.io/privacy-policy/</t>
        </is>
      </c>
      <c r="AC56" t="inlineStr">
        <is>
          <t>https://play-lh.googleusercontent.com/EHLNW-SlRkvzqxnM0cMAhZlltrmgETGTIjw4zn7aiIHvsypzXeSTOcodsncwMVXe2HCFxiJPQl7cJ6fWNzDWUA</t>
        </is>
      </c>
      <c r="AD56" t="inlineStr">
        <is>
          <t>https://play-lh.googleusercontent.com/yr3kMUS8cAp2OhipHoB6N6hZekcbFHRTc1WimtIE3NX8A0fLVrqFCBkepf76jh_pwM7rvza4oa9GukmohSyK</t>
        </is>
      </c>
      <c r="AE56" t="inlineStr">
        <is>
          <t>https://play.google.com/store/apps/details?id=io.wio.retail&amp;hl=en&amp;gl=ae</t>
        </is>
      </c>
    </row>
    <row r="57">
      <c r="A57" t="inlineStr">
        <is>
          <t>2026-10-12</t>
        </is>
      </c>
      <c r="B57" t="inlineStr">
        <is>
          <t>io.wio.retail</t>
        </is>
      </c>
      <c r="C57" t="inlineStr">
        <is>
          <t>Wio Personal</t>
        </is>
      </c>
      <c r="D57" t="inlineStr">
        <is>
          <t>See, manage, grow your money</t>
        </is>
      </c>
      <c r="E5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7" t="inlineStr">
        <is>
          <t>Wio Bank PJSC</t>
        </is>
      </c>
      <c r="G57" t="inlineStr">
        <is>
          <t>Wio+Bank+PJSC</t>
        </is>
      </c>
      <c r="H57" t="inlineStr">
        <is>
          <t>https://wio.io</t>
        </is>
      </c>
      <c r="I57" t="inlineStr">
        <is>
          <t>contact@wio.io</t>
        </is>
      </c>
      <c r="J57" t="inlineStr">
        <is>
          <t>Finance</t>
        </is>
      </c>
      <c r="K57" t="inlineStr">
        <is>
          <t>FINANCE</t>
        </is>
      </c>
      <c r="L57" t="inlineStr">
        <is>
          <t>1.74.0</t>
        </is>
      </c>
      <c r="M57" t="inlineStr">
        <is>
          <t>Apr 16, 2023</t>
        </is>
      </c>
      <c r="N57" t="n">
        <v>1791452848</v>
      </c>
      <c r="P57" t="inlineStr">
        <is>
          <t>500,000+</t>
        </is>
      </c>
      <c r="Q57" t="n">
        <v>500000</v>
      </c>
      <c r="R57" t="n">
        <v>4.5477386</v>
      </c>
      <c r="T57" t="n">
        <v>6046</v>
      </c>
      <c r="U57" t="n">
        <v>542</v>
      </c>
      <c r="V57" t="inlineStr">
        <is>
          <t>PEGI 3</t>
        </is>
      </c>
      <c r="W57" t="b">
        <v>1</v>
      </c>
      <c r="X57" t="n">
        <v>0</v>
      </c>
      <c r="Y57" t="inlineStr">
        <is>
          <t>AED</t>
        </is>
      </c>
      <c r="Z57" t="b">
        <v>0</v>
      </c>
      <c r="AA57" t="b">
        <v>0</v>
      </c>
      <c r="AB57" t="inlineStr">
        <is>
          <t>https://wio.io/privacy-policy/</t>
        </is>
      </c>
      <c r="AC57" t="inlineStr">
        <is>
          <t>https://play-lh.googleusercontent.com/EHLNW-SlRkvzqxnM0cMAhZlltrmgETGTIjw4zn7aiIHvsypzXeSTOcodsncwMVXe2HCFxiJPQl7cJ6fWNzDWUA</t>
        </is>
      </c>
      <c r="AD57" t="inlineStr">
        <is>
          <t>https://play-lh.googleusercontent.com/yr3kMUS8cAp2OhipHoB6N6hZekcbFHRTc1WimtIE3NX8A0fLVrqFCBkepf76jh_pwM7rvza4oa9GukmohSyK</t>
        </is>
      </c>
      <c r="AE57"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5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4">
      <c r="A34" t="inlineStr">
        <is>
          <t>2026-09-19</t>
        </is>
      </c>
      <c r="B34" t="inlineStr">
        <is>
          <t>Wio Personal</t>
        </is>
      </c>
      <c r="C34" t="inlineStr">
        <is>
          <t>WIO BANK P.J.S.C</t>
        </is>
      </c>
      <c r="D34" t="n">
        <v>4.80664</v>
      </c>
      <c r="E34" t="n">
        <v>6806</v>
      </c>
      <c r="F34" t="n">
        <v>4.80664</v>
      </c>
      <c r="G34" t="n">
        <v>6806</v>
      </c>
      <c r="H34" t="inlineStr">
        <is>
          <t>1.72.0</t>
        </is>
      </c>
      <c r="I34" t="inlineStr">
        <is>
          <t>16.0</t>
        </is>
      </c>
      <c r="J34" t="inlineStr">
        <is>
          <t>Free</t>
        </is>
      </c>
      <c r="K34" t="inlineStr">
        <is>
          <t>2023-07-25T07:00:00Z</t>
        </is>
      </c>
      <c r="L34" t="inlineStr">
        <is>
          <t>2026-09-08T05:31:20Z</t>
        </is>
      </c>
      <c r="M34" t="inlineStr">
        <is>
          <t>Finance</t>
        </is>
      </c>
      <c r="N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5">
      <c r="A35" t="inlineStr">
        <is>
          <t>2026-09-20</t>
        </is>
      </c>
      <c r="B35" t="inlineStr">
        <is>
          <t>Wio Personal</t>
        </is>
      </c>
      <c r="C35" t="inlineStr">
        <is>
          <t>WIO BANK P.J.S.C</t>
        </is>
      </c>
      <c r="D35" t="n">
        <v>4.8061</v>
      </c>
      <c r="E35" t="n">
        <v>6818</v>
      </c>
      <c r="F35" t="n">
        <v>4.8061</v>
      </c>
      <c r="G35" t="n">
        <v>6818</v>
      </c>
      <c r="H35" t="inlineStr">
        <is>
          <t>1.72.0</t>
        </is>
      </c>
      <c r="I35" t="inlineStr">
        <is>
          <t>16.0</t>
        </is>
      </c>
      <c r="J35" t="inlineStr">
        <is>
          <t>Free</t>
        </is>
      </c>
      <c r="K35" t="inlineStr">
        <is>
          <t>2023-07-25T07:00:00Z</t>
        </is>
      </c>
      <c r="L35" t="inlineStr">
        <is>
          <t>2026-09-08T05:31:20Z</t>
        </is>
      </c>
      <c r="M35" t="inlineStr">
        <is>
          <t>Finance</t>
        </is>
      </c>
      <c r="N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6">
      <c r="A36" t="inlineStr">
        <is>
          <t>2026-09-21</t>
        </is>
      </c>
      <c r="B36" t="inlineStr">
        <is>
          <t>Wio Personal</t>
        </is>
      </c>
      <c r="C36" t="inlineStr">
        <is>
          <t>WIO BANK P.J.S.C</t>
        </is>
      </c>
      <c r="D36" t="n">
        <v>4.80604</v>
      </c>
      <c r="E36" t="n">
        <v>6821</v>
      </c>
      <c r="F36" t="n">
        <v>4.80604</v>
      </c>
      <c r="G36" t="n">
        <v>6821</v>
      </c>
      <c r="H36" t="inlineStr">
        <is>
          <t>1.72.0</t>
        </is>
      </c>
      <c r="I36" t="inlineStr">
        <is>
          <t>16.0</t>
        </is>
      </c>
      <c r="J36" t="inlineStr">
        <is>
          <t>Free</t>
        </is>
      </c>
      <c r="K36" t="inlineStr">
        <is>
          <t>2023-07-25T07:00:00Z</t>
        </is>
      </c>
      <c r="L36" t="inlineStr">
        <is>
          <t>2026-09-08T05:31:20Z</t>
        </is>
      </c>
      <c r="M36" t="inlineStr">
        <is>
          <t>Finance</t>
        </is>
      </c>
      <c r="N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7">
      <c r="A37" t="inlineStr">
        <is>
          <t>2026-09-22</t>
        </is>
      </c>
      <c r="B37" t="inlineStr">
        <is>
          <t>Wio Personal</t>
        </is>
      </c>
      <c r="C37" t="inlineStr">
        <is>
          <t>WIO BANK P.J.S.C</t>
        </is>
      </c>
      <c r="D37" t="n">
        <v>4.80604</v>
      </c>
      <c r="E37" t="n">
        <v>6821</v>
      </c>
      <c r="F37" t="n">
        <v>4.80604</v>
      </c>
      <c r="G37" t="n">
        <v>6821</v>
      </c>
      <c r="H37" t="inlineStr">
        <is>
          <t>1.72.1</t>
        </is>
      </c>
      <c r="I37" t="inlineStr">
        <is>
          <t>16.0</t>
        </is>
      </c>
      <c r="J37" t="inlineStr">
        <is>
          <t>Free</t>
        </is>
      </c>
      <c r="K37" t="inlineStr">
        <is>
          <t>2023-07-25T07:00:00Z</t>
        </is>
      </c>
      <c r="L37" t="inlineStr">
        <is>
          <t>2026-09-21T06:44:37Z</t>
        </is>
      </c>
      <c r="M37" t="inlineStr">
        <is>
          <t>Finance</t>
        </is>
      </c>
      <c r="N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8">
      <c r="A38" t="inlineStr">
        <is>
          <t>2026-09-23</t>
        </is>
      </c>
      <c r="B38" t="inlineStr">
        <is>
          <t>Wio Personal</t>
        </is>
      </c>
      <c r="C38" t="inlineStr">
        <is>
          <t>WIO BANK P.J.S.C</t>
        </is>
      </c>
      <c r="D38" t="n">
        <v>4.80511</v>
      </c>
      <c r="E38" t="n">
        <v>6830</v>
      </c>
      <c r="F38" t="n">
        <v>4.80511</v>
      </c>
      <c r="G38" t="n">
        <v>6830</v>
      </c>
      <c r="H38" t="inlineStr">
        <is>
          <t>1.72.1</t>
        </is>
      </c>
      <c r="I38" t="inlineStr">
        <is>
          <t>16.0</t>
        </is>
      </c>
      <c r="J38" t="inlineStr">
        <is>
          <t>Free</t>
        </is>
      </c>
      <c r="K38" t="inlineStr">
        <is>
          <t>2023-07-25T07:00:00Z</t>
        </is>
      </c>
      <c r="L38" t="inlineStr">
        <is>
          <t>2026-09-21T06:44:37Z</t>
        </is>
      </c>
      <c r="M38" t="inlineStr">
        <is>
          <t>Finance</t>
        </is>
      </c>
      <c r="N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9">
      <c r="A39" t="inlineStr">
        <is>
          <t>2026-09-24</t>
        </is>
      </c>
      <c r="B39" t="inlineStr">
        <is>
          <t>Wio Personal</t>
        </is>
      </c>
      <c r="C39" t="inlineStr">
        <is>
          <t>WIO BANK P.J.S.C</t>
        </is>
      </c>
      <c r="D39" t="n">
        <v>4.80474</v>
      </c>
      <c r="E39" t="n">
        <v>6837</v>
      </c>
      <c r="F39" t="n">
        <v>4.80474</v>
      </c>
      <c r="G39" t="n">
        <v>6837</v>
      </c>
      <c r="H39" t="inlineStr">
        <is>
          <t>1.72.1</t>
        </is>
      </c>
      <c r="I39" t="inlineStr">
        <is>
          <t>16.0</t>
        </is>
      </c>
      <c r="J39" t="inlineStr">
        <is>
          <t>Free</t>
        </is>
      </c>
      <c r="K39" t="inlineStr">
        <is>
          <t>2023-07-25T07:00:00Z</t>
        </is>
      </c>
      <c r="L39" t="inlineStr">
        <is>
          <t>2026-09-21T06:44:37Z</t>
        </is>
      </c>
      <c r="M39" t="inlineStr">
        <is>
          <t>Finance</t>
        </is>
      </c>
      <c r="N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0">
      <c r="A40" t="inlineStr">
        <is>
          <t>2026-09-25</t>
        </is>
      </c>
      <c r="B40" t="inlineStr">
        <is>
          <t>Wio Personal</t>
        </is>
      </c>
      <c r="C40" t="inlineStr">
        <is>
          <t>WIO BANK P.J.S.C</t>
        </is>
      </c>
      <c r="D40" t="n">
        <v>4.80517</v>
      </c>
      <c r="E40" t="n">
        <v>6842</v>
      </c>
      <c r="F40" t="n">
        <v>4.80517</v>
      </c>
      <c r="G40" t="n">
        <v>6842</v>
      </c>
      <c r="H40" t="inlineStr">
        <is>
          <t>1.72.1</t>
        </is>
      </c>
      <c r="I40" t="inlineStr">
        <is>
          <t>16.0</t>
        </is>
      </c>
      <c r="J40" t="inlineStr">
        <is>
          <t>Free</t>
        </is>
      </c>
      <c r="K40" t="inlineStr">
        <is>
          <t>2023-07-25T07:00:00Z</t>
        </is>
      </c>
      <c r="L40" t="inlineStr">
        <is>
          <t>2026-09-21T06:44:37Z</t>
        </is>
      </c>
      <c r="M40" t="inlineStr">
        <is>
          <t>Finance</t>
        </is>
      </c>
      <c r="N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1">
      <c r="A41" t="inlineStr">
        <is>
          <t>2026-09-26</t>
        </is>
      </c>
      <c r="B41" t="inlineStr">
        <is>
          <t>Wio Personal</t>
        </is>
      </c>
      <c r="C41" t="inlineStr">
        <is>
          <t>WIO BANK P.J.S.C</t>
        </is>
      </c>
      <c r="D41" t="n">
        <v>4.80537</v>
      </c>
      <c r="E41" t="n">
        <v>6849</v>
      </c>
      <c r="F41" t="n">
        <v>4.80537</v>
      </c>
      <c r="G41" t="n">
        <v>6849</v>
      </c>
      <c r="H41" t="inlineStr">
        <is>
          <t>1.73.0</t>
        </is>
      </c>
      <c r="I41" t="inlineStr">
        <is>
          <t>16.0</t>
        </is>
      </c>
      <c r="J41" t="inlineStr">
        <is>
          <t>Free</t>
        </is>
      </c>
      <c r="K41" t="inlineStr">
        <is>
          <t>2023-07-25T07:00:00Z</t>
        </is>
      </c>
      <c r="L41" t="inlineStr">
        <is>
          <t>2026-09-25T07:34:48Z</t>
        </is>
      </c>
      <c r="M41" t="inlineStr">
        <is>
          <t>Finance</t>
        </is>
      </c>
      <c r="N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2">
      <c r="A42" t="inlineStr">
        <is>
          <t>2026-09-27</t>
        </is>
      </c>
      <c r="B42" t="inlineStr">
        <is>
          <t>Wio Personal</t>
        </is>
      </c>
      <c r="C42" t="inlineStr">
        <is>
          <t>WIO BANK P.J.S.C</t>
        </is>
      </c>
      <c r="D42" t="n">
        <v>4.80537</v>
      </c>
      <c r="E42" t="n">
        <v>6849</v>
      </c>
      <c r="F42" t="n">
        <v>4.80537</v>
      </c>
      <c r="G42" t="n">
        <v>6849</v>
      </c>
      <c r="H42" t="inlineStr">
        <is>
          <t>1.73.0</t>
        </is>
      </c>
      <c r="I42" t="inlineStr">
        <is>
          <t>16.0</t>
        </is>
      </c>
      <c r="J42" t="inlineStr">
        <is>
          <t>Free</t>
        </is>
      </c>
      <c r="K42" t="inlineStr">
        <is>
          <t>2023-07-25T07:00:00Z</t>
        </is>
      </c>
      <c r="L42" t="inlineStr">
        <is>
          <t>2026-09-25T07:34:48Z</t>
        </is>
      </c>
      <c r="M42" t="inlineStr">
        <is>
          <t>Finance</t>
        </is>
      </c>
      <c r="N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3">
      <c r="A43" t="inlineStr">
        <is>
          <t>2026-09-28</t>
        </is>
      </c>
      <c r="B43" t="inlineStr">
        <is>
          <t>Wio Personal</t>
        </is>
      </c>
      <c r="C43" t="inlineStr">
        <is>
          <t>WIO BANK P.J.S.C</t>
        </is>
      </c>
      <c r="D43" t="n">
        <v>4.80504</v>
      </c>
      <c r="E43" t="n">
        <v>6858</v>
      </c>
      <c r="F43" t="n">
        <v>4.80504</v>
      </c>
      <c r="G43" t="n">
        <v>6858</v>
      </c>
      <c r="H43" t="inlineStr">
        <is>
          <t>1.73.0</t>
        </is>
      </c>
      <c r="I43" t="inlineStr">
        <is>
          <t>16.0</t>
        </is>
      </c>
      <c r="J43" t="inlineStr">
        <is>
          <t>Free</t>
        </is>
      </c>
      <c r="K43" t="inlineStr">
        <is>
          <t>2023-07-25T07:00:00Z</t>
        </is>
      </c>
      <c r="L43" t="inlineStr">
        <is>
          <t>2026-09-25T07:34:48Z</t>
        </is>
      </c>
      <c r="M43" t="inlineStr">
        <is>
          <t>Finance</t>
        </is>
      </c>
      <c r="N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4">
      <c r="A44" t="inlineStr">
        <is>
          <t>2026-09-29</t>
        </is>
      </c>
      <c r="B44" t="inlineStr">
        <is>
          <t>Wio Personal</t>
        </is>
      </c>
      <c r="C44" t="inlineStr">
        <is>
          <t>WIO BANK P.J.S.C</t>
        </is>
      </c>
      <c r="D44" t="n">
        <v>4.80446</v>
      </c>
      <c r="E44" t="n">
        <v>6868</v>
      </c>
      <c r="F44" t="n">
        <v>4.80446</v>
      </c>
      <c r="G44" t="n">
        <v>6868</v>
      </c>
      <c r="H44" t="inlineStr">
        <is>
          <t>1.73.0</t>
        </is>
      </c>
      <c r="I44" t="inlineStr">
        <is>
          <t>16.0</t>
        </is>
      </c>
      <c r="J44" t="inlineStr">
        <is>
          <t>Free</t>
        </is>
      </c>
      <c r="K44" t="inlineStr">
        <is>
          <t>2023-07-25T07:00:00Z</t>
        </is>
      </c>
      <c r="L44" t="inlineStr">
        <is>
          <t>2026-09-25T07:34:48Z</t>
        </is>
      </c>
      <c r="M44" t="inlineStr">
        <is>
          <t>Finance</t>
        </is>
      </c>
      <c r="N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5">
      <c r="A45" t="inlineStr">
        <is>
          <t>2026-09-30</t>
        </is>
      </c>
      <c r="B45" t="inlineStr">
        <is>
          <t>Wio Personal</t>
        </is>
      </c>
      <c r="C45" t="inlineStr">
        <is>
          <t>WIO BANK P.J.S.C</t>
        </is>
      </c>
      <c r="D45" t="n">
        <v>4.8045</v>
      </c>
      <c r="E45" t="n">
        <v>6875</v>
      </c>
      <c r="F45" t="n">
        <v>4.8045</v>
      </c>
      <c r="G45" t="n">
        <v>6875</v>
      </c>
      <c r="H45" t="inlineStr">
        <is>
          <t>1.73.0</t>
        </is>
      </c>
      <c r="I45" t="inlineStr">
        <is>
          <t>16.0</t>
        </is>
      </c>
      <c r="J45" t="inlineStr">
        <is>
          <t>Free</t>
        </is>
      </c>
      <c r="K45" t="inlineStr">
        <is>
          <t>2023-07-25T07:00:00Z</t>
        </is>
      </c>
      <c r="L45" t="inlineStr">
        <is>
          <t>2026-09-25T07:34:48Z</t>
        </is>
      </c>
      <c r="M45" t="inlineStr">
        <is>
          <t>Finance</t>
        </is>
      </c>
      <c r="N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6">
      <c r="A46" t="inlineStr">
        <is>
          <t>2026-10-01</t>
        </is>
      </c>
      <c r="B46" t="inlineStr">
        <is>
          <t>Wio Personal</t>
        </is>
      </c>
      <c r="C46" t="inlineStr">
        <is>
          <t>WIO BANK P.J.S.C</t>
        </is>
      </c>
      <c r="D46" t="n">
        <v>4.80457</v>
      </c>
      <c r="E46" t="n">
        <v>6877</v>
      </c>
      <c r="F46" t="n">
        <v>4.80457</v>
      </c>
      <c r="G46" t="n">
        <v>6877</v>
      </c>
      <c r="H46" t="inlineStr">
        <is>
          <t>1.73.0</t>
        </is>
      </c>
      <c r="I46" t="inlineStr">
        <is>
          <t>16.0</t>
        </is>
      </c>
      <c r="J46" t="inlineStr">
        <is>
          <t>Free</t>
        </is>
      </c>
      <c r="K46" t="inlineStr">
        <is>
          <t>2023-07-25T07:00:00Z</t>
        </is>
      </c>
      <c r="L46" t="inlineStr">
        <is>
          <t>2026-09-25T07:34:48Z</t>
        </is>
      </c>
      <c r="M46" t="inlineStr">
        <is>
          <t>Finance</t>
        </is>
      </c>
      <c r="N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7">
      <c r="A47" t="inlineStr">
        <is>
          <t>2026-10-02</t>
        </is>
      </c>
      <c r="B47" t="inlineStr">
        <is>
          <t>Wio Personal</t>
        </is>
      </c>
      <c r="C47" t="inlineStr">
        <is>
          <t>WIO BANK P.J.S.C</t>
        </is>
      </c>
      <c r="D47" t="n">
        <v>4.80464</v>
      </c>
      <c r="E47" t="n">
        <v>6880</v>
      </c>
      <c r="F47" t="n">
        <v>4.80464</v>
      </c>
      <c r="G47" t="n">
        <v>6880</v>
      </c>
      <c r="H47" t="inlineStr">
        <is>
          <t>1.73.0</t>
        </is>
      </c>
      <c r="I47" t="inlineStr">
        <is>
          <t>16.0</t>
        </is>
      </c>
      <c r="J47" t="inlineStr">
        <is>
          <t>Free</t>
        </is>
      </c>
      <c r="K47" t="inlineStr">
        <is>
          <t>2023-07-25T07:00:00Z</t>
        </is>
      </c>
      <c r="L47" t="inlineStr">
        <is>
          <t>2026-09-25T07:34:48Z</t>
        </is>
      </c>
      <c r="M47" t="inlineStr">
        <is>
          <t>Finance</t>
        </is>
      </c>
      <c r="N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8">
      <c r="A48" t="inlineStr">
        <is>
          <t>2026-10-03</t>
        </is>
      </c>
      <c r="B48" t="inlineStr">
        <is>
          <t>Wio Personal</t>
        </is>
      </c>
      <c r="C48" t="inlineStr">
        <is>
          <t>WIO BANK P.J.S.C</t>
        </is>
      </c>
      <c r="D48" t="n">
        <v>4.80476</v>
      </c>
      <c r="E48" t="n">
        <v>6884</v>
      </c>
      <c r="F48" t="n">
        <v>4.80476</v>
      </c>
      <c r="G48" t="n">
        <v>6884</v>
      </c>
      <c r="H48" t="inlineStr">
        <is>
          <t>1.73.0</t>
        </is>
      </c>
      <c r="I48" t="inlineStr">
        <is>
          <t>16.0</t>
        </is>
      </c>
      <c r="J48" t="inlineStr">
        <is>
          <t>Free</t>
        </is>
      </c>
      <c r="K48" t="inlineStr">
        <is>
          <t>2023-07-25T07:00:00Z</t>
        </is>
      </c>
      <c r="L48" t="inlineStr">
        <is>
          <t>2026-09-25T07:34:48Z</t>
        </is>
      </c>
      <c r="M48" t="inlineStr">
        <is>
          <t>Finance</t>
        </is>
      </c>
      <c r="N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9">
      <c r="A49" t="inlineStr">
        <is>
          <t>2026-10-04</t>
        </is>
      </c>
      <c r="B49" t="inlineStr">
        <is>
          <t>Wio Personal</t>
        </is>
      </c>
      <c r="C49" t="inlineStr">
        <is>
          <t>WIO BANK P.J.S.C</t>
        </is>
      </c>
      <c r="D49" t="n">
        <v>4.80319</v>
      </c>
      <c r="E49" t="n">
        <v>6890</v>
      </c>
      <c r="F49" t="n">
        <v>4.80319</v>
      </c>
      <c r="G49" t="n">
        <v>6890</v>
      </c>
      <c r="H49" t="inlineStr">
        <is>
          <t>1.73.0</t>
        </is>
      </c>
      <c r="I49" t="inlineStr">
        <is>
          <t>16.0</t>
        </is>
      </c>
      <c r="J49" t="inlineStr">
        <is>
          <t>Free</t>
        </is>
      </c>
      <c r="K49" t="inlineStr">
        <is>
          <t>2023-07-25T07:00:00Z</t>
        </is>
      </c>
      <c r="L49" t="inlineStr">
        <is>
          <t>2026-09-25T07:34:48Z</t>
        </is>
      </c>
      <c r="M49" t="inlineStr">
        <is>
          <t>Finance</t>
        </is>
      </c>
      <c r="N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0">
      <c r="A50" t="inlineStr">
        <is>
          <t>2026-10-05</t>
        </is>
      </c>
      <c r="B50" t="inlineStr">
        <is>
          <t>Wio Personal</t>
        </is>
      </c>
      <c r="C50" t="inlineStr">
        <is>
          <t>WIO BANK P.J.S.C</t>
        </is>
      </c>
      <c r="D50" t="n">
        <v>4.80226</v>
      </c>
      <c r="E50" t="n">
        <v>6893</v>
      </c>
      <c r="F50" t="n">
        <v>4.80226</v>
      </c>
      <c r="G50" t="n">
        <v>6893</v>
      </c>
      <c r="H50" t="inlineStr">
        <is>
          <t>1.73.0</t>
        </is>
      </c>
      <c r="I50" t="inlineStr">
        <is>
          <t>16.0</t>
        </is>
      </c>
      <c r="J50" t="inlineStr">
        <is>
          <t>Free</t>
        </is>
      </c>
      <c r="K50" t="inlineStr">
        <is>
          <t>2023-07-25T07:00:00Z</t>
        </is>
      </c>
      <c r="L50" t="inlineStr">
        <is>
          <t>2026-09-25T07:34:48Z</t>
        </is>
      </c>
      <c r="M50" t="inlineStr">
        <is>
          <t>Finance</t>
        </is>
      </c>
      <c r="N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1">
      <c r="A51" t="inlineStr">
        <is>
          <t>2026-10-06</t>
        </is>
      </c>
      <c r="B51" t="inlineStr">
        <is>
          <t>Wio Personal</t>
        </is>
      </c>
      <c r="C51" t="inlineStr">
        <is>
          <t>WIO BANK P.J.S.C</t>
        </is>
      </c>
      <c r="D51" t="n">
        <v>4.80229</v>
      </c>
      <c r="E51" t="n">
        <v>6894</v>
      </c>
      <c r="F51" t="n">
        <v>4.80229</v>
      </c>
      <c r="G51" t="n">
        <v>6894</v>
      </c>
      <c r="H51" t="inlineStr">
        <is>
          <t>1.74.0</t>
        </is>
      </c>
      <c r="I51" t="inlineStr">
        <is>
          <t>16.0</t>
        </is>
      </c>
      <c r="J51" t="inlineStr">
        <is>
          <t>Free</t>
        </is>
      </c>
      <c r="K51" t="inlineStr">
        <is>
          <t>2023-07-25T07:00:00Z</t>
        </is>
      </c>
      <c r="L51" t="inlineStr">
        <is>
          <t>2026-10-05T06:02:28Z</t>
        </is>
      </c>
      <c r="M51" t="inlineStr">
        <is>
          <t>Finance</t>
        </is>
      </c>
      <c r="N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2">
      <c r="A52" t="inlineStr">
        <is>
          <t>2026-10-07</t>
        </is>
      </c>
      <c r="B52" t="inlineStr">
        <is>
          <t>Wio Personal</t>
        </is>
      </c>
      <c r="C52" t="inlineStr">
        <is>
          <t>WIO BANK P.J.S.C</t>
        </is>
      </c>
      <c r="D52" t="n">
        <v>4.80213</v>
      </c>
      <c r="E52" t="n">
        <v>6904</v>
      </c>
      <c r="F52" t="n">
        <v>4.80213</v>
      </c>
      <c r="G52" t="n">
        <v>6904</v>
      </c>
      <c r="H52" t="inlineStr">
        <is>
          <t>1.74.0</t>
        </is>
      </c>
      <c r="I52" t="inlineStr">
        <is>
          <t>16.0</t>
        </is>
      </c>
      <c r="J52" t="inlineStr">
        <is>
          <t>Free</t>
        </is>
      </c>
      <c r="K52" t="inlineStr">
        <is>
          <t>2023-07-25T07:00:00Z</t>
        </is>
      </c>
      <c r="L52" t="inlineStr">
        <is>
          <t>2026-10-05T06:02:28Z</t>
        </is>
      </c>
      <c r="M52" t="inlineStr">
        <is>
          <t>Finance</t>
        </is>
      </c>
      <c r="N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3">
      <c r="A53" t="inlineStr">
        <is>
          <t>2026-10-08</t>
        </is>
      </c>
      <c r="B53" t="inlineStr">
        <is>
          <t>Wio Personal</t>
        </is>
      </c>
      <c r="C53" t="inlineStr">
        <is>
          <t>WIO BANK P.J.S.C</t>
        </is>
      </c>
      <c r="D53" t="n">
        <v>4.80119</v>
      </c>
      <c r="E53" t="n">
        <v>6911</v>
      </c>
      <c r="F53" t="n">
        <v>4.80119</v>
      </c>
      <c r="G53" t="n">
        <v>6911</v>
      </c>
      <c r="H53" t="inlineStr">
        <is>
          <t>1.74.0</t>
        </is>
      </c>
      <c r="I53" t="inlineStr">
        <is>
          <t>16.0</t>
        </is>
      </c>
      <c r="J53" t="inlineStr">
        <is>
          <t>Free</t>
        </is>
      </c>
      <c r="K53" t="inlineStr">
        <is>
          <t>2023-07-25T07:00:00Z</t>
        </is>
      </c>
      <c r="L53" t="inlineStr">
        <is>
          <t>2026-10-05T06:02:28Z</t>
        </is>
      </c>
      <c r="M53" t="inlineStr">
        <is>
          <t>Finance</t>
        </is>
      </c>
      <c r="N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4">
      <c r="A54" t="inlineStr">
        <is>
          <t>2026-10-09</t>
        </is>
      </c>
      <c r="B54" t="inlineStr">
        <is>
          <t>Wio Personal</t>
        </is>
      </c>
      <c r="C54" t="inlineStr">
        <is>
          <t>WIO BANK P.J.S.C</t>
        </is>
      </c>
      <c r="D54" t="n">
        <v>4.80119</v>
      </c>
      <c r="E54" t="n">
        <v>6916</v>
      </c>
      <c r="F54" t="n">
        <v>4.80119</v>
      </c>
      <c r="G54" t="n">
        <v>6916</v>
      </c>
      <c r="H54" t="inlineStr">
        <is>
          <t>1.74.0</t>
        </is>
      </c>
      <c r="I54" t="inlineStr">
        <is>
          <t>16.0</t>
        </is>
      </c>
      <c r="J54" t="inlineStr">
        <is>
          <t>Free</t>
        </is>
      </c>
      <c r="K54" t="inlineStr">
        <is>
          <t>2023-07-25T07:00:00Z</t>
        </is>
      </c>
      <c r="L54" t="inlineStr">
        <is>
          <t>2026-10-05T06:02:28Z</t>
        </is>
      </c>
      <c r="M54" t="inlineStr">
        <is>
          <t>Finance</t>
        </is>
      </c>
      <c r="N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5">
      <c r="A55" t="inlineStr">
        <is>
          <t>2026-10-10</t>
        </is>
      </c>
      <c r="B55" t="inlineStr">
        <is>
          <t>Wio Personal</t>
        </is>
      </c>
      <c r="C55" t="inlineStr">
        <is>
          <t>WIO BANK P.J.S.C</t>
        </is>
      </c>
      <c r="D55" t="n">
        <v>4.80119</v>
      </c>
      <c r="E55" t="n">
        <v>6916</v>
      </c>
      <c r="F55" t="n">
        <v>4.80119</v>
      </c>
      <c r="G55" t="n">
        <v>6916</v>
      </c>
      <c r="H55" t="inlineStr">
        <is>
          <t>1.74.0</t>
        </is>
      </c>
      <c r="I55" t="inlineStr">
        <is>
          <t>16.0</t>
        </is>
      </c>
      <c r="J55" t="inlineStr">
        <is>
          <t>Free</t>
        </is>
      </c>
      <c r="K55" t="inlineStr">
        <is>
          <t>2023-07-25T07:00:00Z</t>
        </is>
      </c>
      <c r="L55" t="inlineStr">
        <is>
          <t>2026-10-05T06:02:28Z</t>
        </is>
      </c>
      <c r="M55" t="inlineStr">
        <is>
          <t>Finance</t>
        </is>
      </c>
      <c r="N5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6">
      <c r="A56" t="inlineStr">
        <is>
          <t>2026-10-11</t>
        </is>
      </c>
      <c r="B56" t="inlineStr">
        <is>
          <t>Wio Personal</t>
        </is>
      </c>
      <c r="C56" t="inlineStr">
        <is>
          <t>WIO BANK P.J.S.C</t>
        </is>
      </c>
      <c r="D56" t="n">
        <v>4.8004</v>
      </c>
      <c r="E56" t="n">
        <v>6934</v>
      </c>
      <c r="F56" t="n">
        <v>4.8004</v>
      </c>
      <c r="G56" t="n">
        <v>6934</v>
      </c>
      <c r="H56" t="inlineStr">
        <is>
          <t>1.74.0</t>
        </is>
      </c>
      <c r="I56" t="inlineStr">
        <is>
          <t>16.0</t>
        </is>
      </c>
      <c r="J56" t="inlineStr">
        <is>
          <t>Free</t>
        </is>
      </c>
      <c r="K56" t="inlineStr">
        <is>
          <t>2023-07-25T07:00:00Z</t>
        </is>
      </c>
      <c r="L56" t="inlineStr">
        <is>
          <t>2026-10-05T06:02:28Z</t>
        </is>
      </c>
      <c r="M56" t="inlineStr">
        <is>
          <t>Finance</t>
        </is>
      </c>
      <c r="N5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7">
      <c r="A57" t="inlineStr">
        <is>
          <t>2026-10-12</t>
        </is>
      </c>
      <c r="B57" t="inlineStr">
        <is>
          <t>Wio Personal</t>
        </is>
      </c>
      <c r="C57" t="inlineStr">
        <is>
          <t>WIO BANK P.J.S.C</t>
        </is>
      </c>
      <c r="D57" t="n">
        <v>4.80051</v>
      </c>
      <c r="E57" t="n">
        <v>6938</v>
      </c>
      <c r="F57" t="n">
        <v>4.80051</v>
      </c>
      <c r="G57" t="n">
        <v>6938</v>
      </c>
      <c r="H57" t="inlineStr">
        <is>
          <t>1.74.0</t>
        </is>
      </c>
      <c r="I57" t="inlineStr">
        <is>
          <t>16.0</t>
        </is>
      </c>
      <c r="J57" t="inlineStr">
        <is>
          <t>Free</t>
        </is>
      </c>
      <c r="K57" t="inlineStr">
        <is>
          <t>2023-07-25T07:00:00Z</t>
        </is>
      </c>
      <c r="L57" t="inlineStr">
        <is>
          <t>2026-10-05T06:02:28Z</t>
        </is>
      </c>
      <c r="M57" t="inlineStr">
        <is>
          <t>Finance</t>
        </is>
      </c>
      <c r="N5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row r="3">
      <c r="A3" t="inlineStr">
        <is>
          <t>2026-09</t>
        </is>
      </c>
      <c r="B3" t="n">
        <v>5978</v>
      </c>
      <c r="C3" t="n">
        <v>152</v>
      </c>
      <c r="D3" t="n">
        <v>1.811</v>
      </c>
      <c r="E3" t="n">
        <v>6875</v>
      </c>
      <c r="F3" t="n">
        <v>142</v>
      </c>
      <c r="G3" t="n">
        <v>4.648</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5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row r="34">
      <c r="A34" t="inlineStr">
        <is>
          <t>2026-09-19</t>
        </is>
      </c>
      <c r="B34" t="n">
        <v>64253</v>
      </c>
      <c r="C34" t="n">
        <v>4.211465</v>
      </c>
      <c r="D34" t="n">
        <v>0</v>
      </c>
      <c r="F34" t="n">
        <v>113009</v>
      </c>
      <c r="G34" t="n">
        <v>4.68156</v>
      </c>
      <c r="H34" t="n">
        <v>-3</v>
      </c>
    </row>
    <row r="35">
      <c r="A35" t="inlineStr">
        <is>
          <t>2026-09-20</t>
        </is>
      </c>
      <c r="B35" t="n">
        <v>64252</v>
      </c>
      <c r="C35" t="n">
        <v>4.2116323</v>
      </c>
      <c r="D35" t="n">
        <v>-1</v>
      </c>
      <c r="F35" t="n">
        <v>113006</v>
      </c>
      <c r="G35" t="n">
        <v>4.68157</v>
      </c>
      <c r="H35" t="n">
        <v>-3</v>
      </c>
    </row>
    <row r="36">
      <c r="A36" t="inlineStr">
        <is>
          <t>2026-09-21</t>
        </is>
      </c>
      <c r="B36" t="n">
        <v>64232</v>
      </c>
      <c r="C36" t="n">
        <v>4.2117996</v>
      </c>
      <c r="D36" t="n">
        <v>-20</v>
      </c>
      <c r="F36" t="n">
        <v>113006</v>
      </c>
      <c r="G36" t="n">
        <v>4.68158</v>
      </c>
      <c r="H36" t="n">
        <v>0</v>
      </c>
    </row>
    <row r="37">
      <c r="A37" t="inlineStr">
        <is>
          <t>2026-09-22</t>
        </is>
      </c>
      <c r="B37" t="n">
        <v>64231</v>
      </c>
      <c r="C37" t="n">
        <v>4.2117996</v>
      </c>
      <c r="D37" t="n">
        <v>-1</v>
      </c>
      <c r="F37" t="n">
        <v>113006</v>
      </c>
      <c r="G37" t="n">
        <v>4.68158</v>
      </c>
      <c r="H37" t="n">
        <v>0</v>
      </c>
    </row>
    <row r="38">
      <c r="A38" t="inlineStr">
        <is>
          <t>2026-09-23</t>
        </is>
      </c>
      <c r="B38" t="n">
        <v>64231</v>
      </c>
      <c r="C38" t="n">
        <v>4.211967</v>
      </c>
      <c r="D38" t="n">
        <v>0</v>
      </c>
      <c r="F38" t="n">
        <v>113006</v>
      </c>
      <c r="G38" t="n">
        <v>4.68157</v>
      </c>
      <c r="H38" t="n">
        <v>0</v>
      </c>
    </row>
    <row r="39">
      <c r="A39" t="inlineStr">
        <is>
          <t>2026-09-24</t>
        </is>
      </c>
      <c r="B39" t="n">
        <v>64229</v>
      </c>
      <c r="C39" t="n">
        <v>4.211967</v>
      </c>
      <c r="D39" t="n">
        <v>-2</v>
      </c>
      <c r="F39" t="n">
        <v>113007</v>
      </c>
      <c r="G39" t="n">
        <v>4.68157</v>
      </c>
      <c r="H39" t="n">
        <v>1</v>
      </c>
      <c r="I39" t="n">
        <v>4.682</v>
      </c>
    </row>
    <row r="40">
      <c r="A40" t="inlineStr">
        <is>
          <t>2026-09-25</t>
        </is>
      </c>
      <c r="B40" t="n">
        <v>64229</v>
      </c>
      <c r="C40" t="n">
        <v>4.2112856</v>
      </c>
      <c r="D40" t="n">
        <v>0</v>
      </c>
      <c r="F40" t="n">
        <v>113008</v>
      </c>
      <c r="G40" t="n">
        <v>4.68158</v>
      </c>
      <c r="H40" t="n">
        <v>1</v>
      </c>
      <c r="I40" t="n">
        <v>5.812</v>
      </c>
    </row>
    <row r="41">
      <c r="A41" t="inlineStr">
        <is>
          <t>2026-09-26</t>
        </is>
      </c>
      <c r="B41" t="n">
        <v>64228</v>
      </c>
      <c r="C41" t="n">
        <v>4.2112856</v>
      </c>
      <c r="D41" t="n">
        <v>-1</v>
      </c>
      <c r="F41" t="n">
        <v>113012</v>
      </c>
      <c r="G41" t="n">
        <v>4.68156</v>
      </c>
      <c r="H41" t="n">
        <v>4</v>
      </c>
      <c r="I41" t="n">
        <v>4.117</v>
      </c>
    </row>
    <row r="42">
      <c r="A42" t="inlineStr">
        <is>
          <t>2026-09-27</t>
        </is>
      </c>
      <c r="B42" t="n">
        <v>64226</v>
      </c>
      <c r="C42" t="n">
        <v>4.2112856</v>
      </c>
      <c r="D42" t="n">
        <v>-2</v>
      </c>
      <c r="F42" t="n">
        <v>113012</v>
      </c>
      <c r="G42" t="n">
        <v>4.68156</v>
      </c>
      <c r="H42" t="n">
        <v>0</v>
      </c>
    </row>
    <row r="43">
      <c r="A43" t="inlineStr">
        <is>
          <t>2026-09-28</t>
        </is>
      </c>
      <c r="B43" t="n">
        <v>64224</v>
      </c>
      <c r="C43" t="n">
        <v>4.211118</v>
      </c>
      <c r="D43" t="n">
        <v>-2</v>
      </c>
      <c r="F43" t="n">
        <v>113010</v>
      </c>
      <c r="G43" t="n">
        <v>4.68159</v>
      </c>
      <c r="H43" t="n">
        <v>-2</v>
      </c>
    </row>
    <row r="44">
      <c r="A44" t="inlineStr">
        <is>
          <t>2026-09-29</t>
        </is>
      </c>
      <c r="B44" t="n">
        <v>64220</v>
      </c>
      <c r="C44" t="n">
        <v>4.211118</v>
      </c>
      <c r="D44" t="n">
        <v>-4</v>
      </c>
      <c r="F44" t="n">
        <v>113010</v>
      </c>
      <c r="G44" t="n">
        <v>4.68153</v>
      </c>
      <c r="H44" t="n">
        <v>0</v>
      </c>
    </row>
    <row r="45">
      <c r="A45" t="inlineStr">
        <is>
          <t>2026-09-30</t>
        </is>
      </c>
      <c r="B45" t="n">
        <v>64220</v>
      </c>
      <c r="C45" t="n">
        <v>4.211118</v>
      </c>
      <c r="D45" t="n">
        <v>0</v>
      </c>
      <c r="F45" t="n">
        <v>113010</v>
      </c>
      <c r="G45" t="n">
        <v>4.68154</v>
      </c>
      <c r="H45" t="n">
        <v>0</v>
      </c>
    </row>
    <row r="46">
      <c r="A46" t="inlineStr">
        <is>
          <t>2026-10-01</t>
        </is>
      </c>
      <c r="B46" t="n">
        <v>64220</v>
      </c>
      <c r="C46" t="n">
        <v>4.211118</v>
      </c>
      <c r="D46" t="n">
        <v>0</v>
      </c>
      <c r="F46" t="n">
        <v>113008</v>
      </c>
      <c r="G46" t="n">
        <v>4.68154</v>
      </c>
      <c r="H46" t="n">
        <v>-2</v>
      </c>
    </row>
    <row r="47">
      <c r="A47" t="inlineStr">
        <is>
          <t>2026-10-02</t>
        </is>
      </c>
      <c r="B47" t="n">
        <v>64219</v>
      </c>
      <c r="C47" t="n">
        <v>4.211118</v>
      </c>
      <c r="D47" t="n">
        <v>-1</v>
      </c>
      <c r="F47" t="n">
        <v>113009</v>
      </c>
      <c r="G47" t="n">
        <v>4.68154</v>
      </c>
      <c r="H47" t="n">
        <v>1</v>
      </c>
      <c r="I47" t="n">
        <v>4.682</v>
      </c>
    </row>
    <row r="48">
      <c r="A48" t="inlineStr">
        <is>
          <t>2026-10-03</t>
        </is>
      </c>
      <c r="B48" t="n">
        <v>64218</v>
      </c>
      <c r="C48" t="n">
        <v>4.2112856</v>
      </c>
      <c r="D48" t="n">
        <v>-1</v>
      </c>
      <c r="F48" t="n">
        <v>113009</v>
      </c>
      <c r="G48" t="n">
        <v>4.68153</v>
      </c>
      <c r="H48" t="n">
        <v>0</v>
      </c>
    </row>
    <row r="49">
      <c r="A49" t="inlineStr">
        <is>
          <t>2026-10-04</t>
        </is>
      </c>
      <c r="B49" t="n">
        <v>64218</v>
      </c>
      <c r="C49" t="n">
        <v>4.2112856</v>
      </c>
      <c r="D49" t="n">
        <v>0</v>
      </c>
      <c r="F49" t="n">
        <v>113004</v>
      </c>
      <c r="G49" t="n">
        <v>4.68152</v>
      </c>
      <c r="H49" t="n">
        <v>-5</v>
      </c>
    </row>
    <row r="50">
      <c r="A50" t="inlineStr">
        <is>
          <t>2026-10-05</t>
        </is>
      </c>
      <c r="B50" t="n">
        <v>64219</v>
      </c>
      <c r="C50" t="n">
        <v>4.2106047</v>
      </c>
      <c r="D50" t="n">
        <v>1</v>
      </c>
      <c r="E50" t="n">
        <v>-39.515</v>
      </c>
      <c r="F50" t="n">
        <v>113005</v>
      </c>
      <c r="G50" t="n">
        <v>4.68153</v>
      </c>
      <c r="H50" t="n">
        <v>1</v>
      </c>
      <c r="I50" t="n">
        <v>5.812</v>
      </c>
    </row>
    <row r="51">
      <c r="A51" t="inlineStr">
        <is>
          <t>2026-10-06</t>
        </is>
      </c>
      <c r="B51" t="n">
        <v>64218</v>
      </c>
      <c r="C51" t="n">
        <v>4.2106047</v>
      </c>
      <c r="D51" t="n">
        <v>-1</v>
      </c>
      <c r="F51" t="n">
        <v>113007</v>
      </c>
      <c r="G51" t="n">
        <v>4.68153</v>
      </c>
      <c r="H51" t="n">
        <v>2</v>
      </c>
      <c r="I51" t="n">
        <v>4.682</v>
      </c>
    </row>
    <row r="52">
      <c r="A52" t="inlineStr">
        <is>
          <t>2026-10-07</t>
        </is>
      </c>
      <c r="B52" t="n">
        <v>64219</v>
      </c>
      <c r="C52" t="n">
        <v>4.210772</v>
      </c>
      <c r="D52" t="n">
        <v>1</v>
      </c>
      <c r="E52" t="n">
        <v>14.954</v>
      </c>
      <c r="F52" t="n">
        <v>113010</v>
      </c>
      <c r="G52" t="n">
        <v>4.68152</v>
      </c>
      <c r="H52" t="n">
        <v>3</v>
      </c>
      <c r="I52" t="n">
        <v>4.305</v>
      </c>
    </row>
    <row r="53">
      <c r="A53" t="inlineStr">
        <is>
          <t>2026-10-08</t>
        </is>
      </c>
      <c r="B53" t="n">
        <v>64219</v>
      </c>
      <c r="C53" t="n">
        <v>4.210939</v>
      </c>
      <c r="D53" t="n">
        <v>0</v>
      </c>
      <c r="F53" t="n">
        <v>113010</v>
      </c>
      <c r="G53" t="n">
        <v>4.68152</v>
      </c>
      <c r="H53" t="n">
        <v>0</v>
      </c>
    </row>
    <row r="54">
      <c r="A54" t="inlineStr">
        <is>
          <t>2026-10-09</t>
        </is>
      </c>
      <c r="B54" t="n">
        <v>64216</v>
      </c>
      <c r="C54" t="n">
        <v>4.210939</v>
      </c>
      <c r="D54" t="n">
        <v>-3</v>
      </c>
      <c r="F54" t="n">
        <v>113012</v>
      </c>
      <c r="G54" t="n">
        <v>4.68149</v>
      </c>
      <c r="H54" t="n">
        <v>2</v>
      </c>
      <c r="I54" t="n">
        <v>2.986</v>
      </c>
    </row>
    <row r="55">
      <c r="A55" t="inlineStr">
        <is>
          <t>2026-10-10</t>
        </is>
      </c>
      <c r="B55" t="n">
        <v>64213</v>
      </c>
      <c r="C55" t="n">
        <v>4.210939</v>
      </c>
      <c r="D55" t="n">
        <v>-3</v>
      </c>
      <c r="F55" t="n">
        <v>113009</v>
      </c>
      <c r="G55" t="n">
        <v>4.68147</v>
      </c>
      <c r="H55" t="n">
        <v>-3</v>
      </c>
    </row>
    <row r="56">
      <c r="A56" t="inlineStr">
        <is>
          <t>2026-10-11</t>
        </is>
      </c>
      <c r="B56" t="n">
        <v>64213</v>
      </c>
      <c r="C56" t="n">
        <v>4.210939</v>
      </c>
      <c r="D56" t="n">
        <v>0</v>
      </c>
      <c r="F56" t="n">
        <v>113011</v>
      </c>
      <c r="G56" t="n">
        <v>4.68145</v>
      </c>
      <c r="H56" t="n">
        <v>2</v>
      </c>
      <c r="I56" t="n">
        <v>3.551</v>
      </c>
    </row>
    <row r="57">
      <c r="A57" t="inlineStr">
        <is>
          <t>2026-10-12</t>
        </is>
      </c>
      <c r="B57" t="n">
        <v>64212</v>
      </c>
      <c r="C57" t="n">
        <v>4.210939</v>
      </c>
      <c r="D57" t="n">
        <v>-1</v>
      </c>
      <c r="F57" t="n">
        <v>113009</v>
      </c>
      <c r="G57" t="n">
        <v>4.68144</v>
      </c>
      <c r="H57" t="n">
        <v>-2</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5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row r="34">
      <c r="A34" t="inlineStr">
        <is>
          <t>2026-09-19</t>
        </is>
      </c>
      <c r="B34" t="inlineStr">
        <is>
          <t>com.adcb.bank</t>
        </is>
      </c>
      <c r="C34" t="inlineStr">
        <is>
          <t>ADCB</t>
        </is>
      </c>
      <c r="D34" t="inlineStr">
        <is>
          <t>Experience more power at your fingertips with the ADCB Mobile App</t>
        </is>
      </c>
      <c r="E3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4" t="inlineStr">
        <is>
          <t>Abu Dhabi Commercial Bank</t>
        </is>
      </c>
      <c r="G34" t="inlineStr">
        <is>
          <t>Abu+Dhabi+Commercial+Bank</t>
        </is>
      </c>
      <c r="H34" t="inlineStr">
        <is>
          <t>http://www.adcb.com</t>
        </is>
      </c>
      <c r="I34" t="inlineStr">
        <is>
          <t>riskandcontrolit@adcb.com</t>
        </is>
      </c>
      <c r="J34" t="inlineStr">
        <is>
          <t>Finance</t>
        </is>
      </c>
      <c r="K34" t="inlineStr">
        <is>
          <t>FINANCE</t>
        </is>
      </c>
      <c r="L34" t="inlineStr">
        <is>
          <t>21.5.0</t>
        </is>
      </c>
      <c r="M34" t="inlineStr">
        <is>
          <t>Mar 31, 2013</t>
        </is>
      </c>
      <c r="N34" t="n">
        <v>1779603200</v>
      </c>
      <c r="P34" t="inlineStr">
        <is>
          <t>1,000,000+</t>
        </is>
      </c>
      <c r="Q34" t="n">
        <v>1000000</v>
      </c>
      <c r="R34" t="n">
        <v>4.211465</v>
      </c>
      <c r="T34" t="n">
        <v>64253</v>
      </c>
      <c r="U34" t="n">
        <v>15241</v>
      </c>
      <c r="V34" t="inlineStr">
        <is>
          <t>PEGI 3</t>
        </is>
      </c>
      <c r="W34" t="b">
        <v>1</v>
      </c>
      <c r="X34" t="n">
        <v>0</v>
      </c>
      <c r="Y34" t="inlineStr">
        <is>
          <t>AED</t>
        </is>
      </c>
      <c r="Z34" t="b">
        <v>0</v>
      </c>
      <c r="AA34" t="b">
        <v>0</v>
      </c>
      <c r="AB34" t="inlineStr">
        <is>
          <t>https://www.adcb.com/mib/Privacy-Policy.aspx</t>
        </is>
      </c>
      <c r="AC34" t="inlineStr">
        <is>
          <t>https://play-lh.googleusercontent.com/le83ha0sIaB5qSpbmYUawJInroj0U7hqj61xuLKiqcOLBAbwY8aAQg7eq2447aDDf7Y6q8Pfuw3TY31q3Q7F</t>
        </is>
      </c>
      <c r="AD34" t="inlineStr">
        <is>
          <t>https://play-lh.googleusercontent.com/8Nj1GiTeIRhiJ85lKBKal8z8d5wF3ibyhBxwJzZAK9aK0niSrau_Mzq7TzRbFb5Kjm8Veh-PA7aX8MkAo-6h</t>
        </is>
      </c>
      <c r="AE34" t="inlineStr">
        <is>
          <t>https://play.google.com/store/apps/details?id=com.adcb.bank&amp;hl=en&amp;gl=ae</t>
        </is>
      </c>
    </row>
    <row r="35">
      <c r="A35" t="inlineStr">
        <is>
          <t>2026-09-20</t>
        </is>
      </c>
      <c r="B35" t="inlineStr">
        <is>
          <t>com.adcb.bank</t>
        </is>
      </c>
      <c r="C35" t="inlineStr">
        <is>
          <t>ADCB</t>
        </is>
      </c>
      <c r="D35" t="inlineStr">
        <is>
          <t>Experience more power at your fingertips with the ADCB Mobile App</t>
        </is>
      </c>
      <c r="E3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5" t="inlineStr">
        <is>
          <t>Abu Dhabi Commercial Bank</t>
        </is>
      </c>
      <c r="G35" t="inlineStr">
        <is>
          <t>Abu+Dhabi+Commercial+Bank</t>
        </is>
      </c>
      <c r="H35" t="inlineStr">
        <is>
          <t>http://www.adcb.com</t>
        </is>
      </c>
      <c r="I35" t="inlineStr">
        <is>
          <t>riskandcontrolit@adcb.com</t>
        </is>
      </c>
      <c r="J35" t="inlineStr">
        <is>
          <t>Finance</t>
        </is>
      </c>
      <c r="K35" t="inlineStr">
        <is>
          <t>FINANCE</t>
        </is>
      </c>
      <c r="L35" t="inlineStr">
        <is>
          <t>21.5.0</t>
        </is>
      </c>
      <c r="M35" t="inlineStr">
        <is>
          <t>Mar 31, 2013</t>
        </is>
      </c>
      <c r="N35" t="n">
        <v>1779603200</v>
      </c>
      <c r="P35" t="inlineStr">
        <is>
          <t>1,000,000+</t>
        </is>
      </c>
      <c r="Q35" t="n">
        <v>1000000</v>
      </c>
      <c r="R35" t="n">
        <v>4.2116323</v>
      </c>
      <c r="T35" t="n">
        <v>64252</v>
      </c>
      <c r="U35" t="n">
        <v>15240</v>
      </c>
      <c r="V35" t="inlineStr">
        <is>
          <t>PEGI 3</t>
        </is>
      </c>
      <c r="W35" t="b">
        <v>1</v>
      </c>
      <c r="X35" t="n">
        <v>0</v>
      </c>
      <c r="Y35" t="inlineStr">
        <is>
          <t>AED</t>
        </is>
      </c>
      <c r="Z35" t="b">
        <v>0</v>
      </c>
      <c r="AA35" t="b">
        <v>0</v>
      </c>
      <c r="AB35" t="inlineStr">
        <is>
          <t>https://www.adcb.com/mib/Privacy-Policy.aspx</t>
        </is>
      </c>
      <c r="AC35" t="inlineStr">
        <is>
          <t>https://play-lh.googleusercontent.com/le83ha0sIaB5qSpbmYUawJInroj0U7hqj61xuLKiqcOLBAbwY8aAQg7eq2447aDDf7Y6q8Pfuw3TY31q3Q7F</t>
        </is>
      </c>
      <c r="AD35" t="inlineStr">
        <is>
          <t>https://play-lh.googleusercontent.com/8Nj1GiTeIRhiJ85lKBKal8z8d5wF3ibyhBxwJzZAK9aK0niSrau_Mzq7TzRbFb5Kjm8Veh-PA7aX8MkAo-6h</t>
        </is>
      </c>
      <c r="AE35" t="inlineStr">
        <is>
          <t>https://play.google.com/store/apps/details?id=com.adcb.bank&amp;hl=en&amp;gl=ae</t>
        </is>
      </c>
    </row>
    <row r="36">
      <c r="A36" t="inlineStr">
        <is>
          <t>2026-09-21</t>
        </is>
      </c>
      <c r="B36" t="inlineStr">
        <is>
          <t>com.adcb.bank</t>
        </is>
      </c>
      <c r="C36" t="inlineStr">
        <is>
          <t>ADCB</t>
        </is>
      </c>
      <c r="D36" t="inlineStr">
        <is>
          <t>Experience more power at your fingertips with the ADCB Mobile App</t>
        </is>
      </c>
      <c r="E3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6" t="inlineStr">
        <is>
          <t>Abu Dhabi Commercial Bank</t>
        </is>
      </c>
      <c r="G36" t="inlineStr">
        <is>
          <t>Abu+Dhabi+Commercial+Bank</t>
        </is>
      </c>
      <c r="H36" t="inlineStr">
        <is>
          <t>http://www.adcb.com</t>
        </is>
      </c>
      <c r="I36" t="inlineStr">
        <is>
          <t>riskandcontrolit@adcb.com</t>
        </is>
      </c>
      <c r="J36" t="inlineStr">
        <is>
          <t>Finance</t>
        </is>
      </c>
      <c r="K36" t="inlineStr">
        <is>
          <t>FINANCE</t>
        </is>
      </c>
      <c r="L36" t="inlineStr">
        <is>
          <t>21.5.0</t>
        </is>
      </c>
      <c r="M36" t="inlineStr">
        <is>
          <t>Mar 31, 2013</t>
        </is>
      </c>
      <c r="N36" t="n">
        <v>1779603200</v>
      </c>
      <c r="P36" t="inlineStr">
        <is>
          <t>1,000,000+</t>
        </is>
      </c>
      <c r="Q36" t="n">
        <v>1000000</v>
      </c>
      <c r="R36" t="n">
        <v>4.2117996</v>
      </c>
      <c r="T36" t="n">
        <v>64232</v>
      </c>
      <c r="U36" t="n">
        <v>15236</v>
      </c>
      <c r="V36" t="inlineStr">
        <is>
          <t>PEGI 3</t>
        </is>
      </c>
      <c r="W36" t="b">
        <v>1</v>
      </c>
      <c r="X36" t="n">
        <v>0</v>
      </c>
      <c r="Y36" t="inlineStr">
        <is>
          <t>AED</t>
        </is>
      </c>
      <c r="Z36" t="b">
        <v>0</v>
      </c>
      <c r="AA36" t="b">
        <v>0</v>
      </c>
      <c r="AB36" t="inlineStr">
        <is>
          <t>https://www.adcb.com/mib/Privacy-Policy.aspx</t>
        </is>
      </c>
      <c r="AC36" t="inlineStr">
        <is>
          <t>https://play-lh.googleusercontent.com/le83ha0sIaB5qSpbmYUawJInroj0U7hqj61xuLKiqcOLBAbwY8aAQg7eq2447aDDf7Y6q8Pfuw3TY31q3Q7F</t>
        </is>
      </c>
      <c r="AD36" t="inlineStr">
        <is>
          <t>https://play-lh.googleusercontent.com/8Nj1GiTeIRhiJ85lKBKal8z8d5wF3ibyhBxwJzZAK9aK0niSrau_Mzq7TzRbFb5Kjm8Veh-PA7aX8MkAo-6h</t>
        </is>
      </c>
      <c r="AE36" t="inlineStr">
        <is>
          <t>https://play.google.com/store/apps/details?id=com.adcb.bank&amp;hl=en&amp;gl=ae</t>
        </is>
      </c>
    </row>
    <row r="37">
      <c r="A37" t="inlineStr">
        <is>
          <t>2026-09-22</t>
        </is>
      </c>
      <c r="B37" t="inlineStr">
        <is>
          <t>com.adcb.bank</t>
        </is>
      </c>
      <c r="C37" t="inlineStr">
        <is>
          <t>ADCB</t>
        </is>
      </c>
      <c r="D37" t="inlineStr">
        <is>
          <t>Experience more power at your fingertips with the ADCB Mobile App</t>
        </is>
      </c>
      <c r="E3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7" t="inlineStr">
        <is>
          <t>Abu Dhabi Commercial Bank</t>
        </is>
      </c>
      <c r="G37" t="inlineStr">
        <is>
          <t>Abu+Dhabi+Commercial+Bank</t>
        </is>
      </c>
      <c r="H37" t="inlineStr">
        <is>
          <t>http://www.adcb.com</t>
        </is>
      </c>
      <c r="I37" t="inlineStr">
        <is>
          <t>riskandcontrolit@adcb.com</t>
        </is>
      </c>
      <c r="J37" t="inlineStr">
        <is>
          <t>Finance</t>
        </is>
      </c>
      <c r="K37" t="inlineStr">
        <is>
          <t>FINANCE</t>
        </is>
      </c>
      <c r="L37" t="inlineStr">
        <is>
          <t>21.5.0</t>
        </is>
      </c>
      <c r="M37" t="inlineStr">
        <is>
          <t>Mar 31, 2013</t>
        </is>
      </c>
      <c r="N37" t="n">
        <v>1779603200</v>
      </c>
      <c r="P37" t="inlineStr">
        <is>
          <t>1,000,000+</t>
        </is>
      </c>
      <c r="Q37" t="n">
        <v>1000000</v>
      </c>
      <c r="R37" t="n">
        <v>4.2117996</v>
      </c>
      <c r="T37" t="n">
        <v>64231</v>
      </c>
      <c r="U37" t="n">
        <v>15236</v>
      </c>
      <c r="V37" t="inlineStr">
        <is>
          <t>PEGI 3</t>
        </is>
      </c>
      <c r="W37" t="b">
        <v>1</v>
      </c>
      <c r="X37" t="n">
        <v>0</v>
      </c>
      <c r="Y37" t="inlineStr">
        <is>
          <t>AED</t>
        </is>
      </c>
      <c r="Z37" t="b">
        <v>0</v>
      </c>
      <c r="AA37" t="b">
        <v>0</v>
      </c>
      <c r="AB37" t="inlineStr">
        <is>
          <t>https://www.adcb.com/mib/Privacy-Policy.aspx</t>
        </is>
      </c>
      <c r="AC37" t="inlineStr">
        <is>
          <t>https://play-lh.googleusercontent.com/le83ha0sIaB5qSpbmYUawJInroj0U7hqj61xuLKiqcOLBAbwY8aAQg7eq2447aDDf7Y6q8Pfuw3TY31q3Q7F</t>
        </is>
      </c>
      <c r="AD37" t="inlineStr">
        <is>
          <t>https://play-lh.googleusercontent.com/8Nj1GiTeIRhiJ85lKBKal8z8d5wF3ibyhBxwJzZAK9aK0niSrau_Mzq7TzRbFb5Kjm8Veh-PA7aX8MkAo-6h</t>
        </is>
      </c>
      <c r="AE37" t="inlineStr">
        <is>
          <t>https://play.google.com/store/apps/details?id=com.adcb.bank&amp;hl=en&amp;gl=ae</t>
        </is>
      </c>
    </row>
    <row r="38">
      <c r="A38" t="inlineStr">
        <is>
          <t>2026-09-23</t>
        </is>
      </c>
      <c r="B38" t="inlineStr">
        <is>
          <t>com.adcb.bank</t>
        </is>
      </c>
      <c r="C38" t="inlineStr">
        <is>
          <t>ADCB</t>
        </is>
      </c>
      <c r="D38" t="inlineStr">
        <is>
          <t>Experience more power at your fingertips with the ADCB Mobile App</t>
        </is>
      </c>
      <c r="E3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8" t="inlineStr">
        <is>
          <t>Abu Dhabi Commercial Bank</t>
        </is>
      </c>
      <c r="G38" t="inlineStr">
        <is>
          <t>Abu+Dhabi+Commercial+Bank</t>
        </is>
      </c>
      <c r="H38" t="inlineStr">
        <is>
          <t>http://www.adcb.com</t>
        </is>
      </c>
      <c r="I38" t="inlineStr">
        <is>
          <t>riskandcontrolit@adcb.com</t>
        </is>
      </c>
      <c r="J38" t="inlineStr">
        <is>
          <t>Finance</t>
        </is>
      </c>
      <c r="K38" t="inlineStr">
        <is>
          <t>FINANCE</t>
        </is>
      </c>
      <c r="L38" t="inlineStr">
        <is>
          <t>21.5.0</t>
        </is>
      </c>
      <c r="M38" t="inlineStr">
        <is>
          <t>Mar 31, 2013</t>
        </is>
      </c>
      <c r="N38" t="n">
        <v>1779603200</v>
      </c>
      <c r="P38" t="inlineStr">
        <is>
          <t>1,000,000+</t>
        </is>
      </c>
      <c r="Q38" t="n">
        <v>1000000</v>
      </c>
      <c r="R38" t="n">
        <v>4.211967</v>
      </c>
      <c r="T38" t="n">
        <v>64231</v>
      </c>
      <c r="U38" t="n">
        <v>15236</v>
      </c>
      <c r="V38" t="inlineStr">
        <is>
          <t>PEGI 3</t>
        </is>
      </c>
      <c r="W38" t="b">
        <v>1</v>
      </c>
      <c r="X38" t="n">
        <v>0</v>
      </c>
      <c r="Y38" t="inlineStr">
        <is>
          <t>AED</t>
        </is>
      </c>
      <c r="Z38" t="b">
        <v>0</v>
      </c>
      <c r="AA38" t="b">
        <v>0</v>
      </c>
      <c r="AB38" t="inlineStr">
        <is>
          <t>https://www.adcb.com/mib/Privacy-Policy.aspx</t>
        </is>
      </c>
      <c r="AC38" t="inlineStr">
        <is>
          <t>https://play-lh.googleusercontent.com/le83ha0sIaB5qSpbmYUawJInroj0U7hqj61xuLKiqcOLBAbwY8aAQg7eq2447aDDf7Y6q8Pfuw3TY31q3Q7F</t>
        </is>
      </c>
      <c r="AD38" t="inlineStr">
        <is>
          <t>https://play-lh.googleusercontent.com/8Nj1GiTeIRhiJ85lKBKal8z8d5wF3ibyhBxwJzZAK9aK0niSrau_Mzq7TzRbFb5Kjm8Veh-PA7aX8MkAo-6h</t>
        </is>
      </c>
      <c r="AE38" t="inlineStr">
        <is>
          <t>https://play.google.com/store/apps/details?id=com.adcb.bank&amp;hl=en&amp;gl=ae</t>
        </is>
      </c>
    </row>
    <row r="39">
      <c r="A39" t="inlineStr">
        <is>
          <t>2026-09-24</t>
        </is>
      </c>
      <c r="B39" t="inlineStr">
        <is>
          <t>com.adcb.bank</t>
        </is>
      </c>
      <c r="C39" t="inlineStr">
        <is>
          <t>ADCB</t>
        </is>
      </c>
      <c r="D39" t="inlineStr">
        <is>
          <t>Experience more power at your fingertips with the ADCB Mobile App</t>
        </is>
      </c>
      <c r="E3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9" t="inlineStr">
        <is>
          <t>Abu Dhabi Commercial Bank</t>
        </is>
      </c>
      <c r="G39" t="inlineStr">
        <is>
          <t>Abu+Dhabi+Commercial+Bank</t>
        </is>
      </c>
      <c r="H39" t="inlineStr">
        <is>
          <t>http://www.adcb.com</t>
        </is>
      </c>
      <c r="I39" t="inlineStr">
        <is>
          <t>riskandcontrolit@adcb.com</t>
        </is>
      </c>
      <c r="J39" t="inlineStr">
        <is>
          <t>Finance</t>
        </is>
      </c>
      <c r="K39" t="inlineStr">
        <is>
          <t>FINANCE</t>
        </is>
      </c>
      <c r="L39" t="inlineStr">
        <is>
          <t>21.5.0</t>
        </is>
      </c>
      <c r="M39" t="inlineStr">
        <is>
          <t>Mar 31, 2013</t>
        </is>
      </c>
      <c r="N39" t="n">
        <v>1779603200</v>
      </c>
      <c r="P39" t="inlineStr">
        <is>
          <t>1,000,000+</t>
        </is>
      </c>
      <c r="Q39" t="n">
        <v>1000000</v>
      </c>
      <c r="R39" t="n">
        <v>4.211967</v>
      </c>
      <c r="T39" t="n">
        <v>64229</v>
      </c>
      <c r="U39" t="n">
        <v>15237</v>
      </c>
      <c r="V39" t="inlineStr">
        <is>
          <t>PEGI 3</t>
        </is>
      </c>
      <c r="W39" t="b">
        <v>1</v>
      </c>
      <c r="X39" t="n">
        <v>0</v>
      </c>
      <c r="Y39" t="inlineStr">
        <is>
          <t>AED</t>
        </is>
      </c>
      <c r="Z39" t="b">
        <v>0</v>
      </c>
      <c r="AA39" t="b">
        <v>0</v>
      </c>
      <c r="AB39" t="inlineStr">
        <is>
          <t>https://www.adcb.com/mib/Privacy-Policy.aspx</t>
        </is>
      </c>
      <c r="AC39" t="inlineStr">
        <is>
          <t>https://play-lh.googleusercontent.com/le83ha0sIaB5qSpbmYUawJInroj0U7hqj61xuLKiqcOLBAbwY8aAQg7eq2447aDDf7Y6q8Pfuw3TY31q3Q7F</t>
        </is>
      </c>
      <c r="AD39" t="inlineStr">
        <is>
          <t>https://play-lh.googleusercontent.com/8Nj1GiTeIRhiJ85lKBKal8z8d5wF3ibyhBxwJzZAK9aK0niSrau_Mzq7TzRbFb5Kjm8Veh-PA7aX8MkAo-6h</t>
        </is>
      </c>
      <c r="AE39" t="inlineStr">
        <is>
          <t>https://play.google.com/store/apps/details?id=com.adcb.bank&amp;hl=en&amp;gl=ae</t>
        </is>
      </c>
    </row>
    <row r="40">
      <c r="A40" t="inlineStr">
        <is>
          <t>2026-09-25</t>
        </is>
      </c>
      <c r="B40" t="inlineStr">
        <is>
          <t>com.adcb.bank</t>
        </is>
      </c>
      <c r="C40" t="inlineStr">
        <is>
          <t>ADCB</t>
        </is>
      </c>
      <c r="D40" t="inlineStr">
        <is>
          <t>Experience more power at your fingertips with the ADCB Mobile App</t>
        </is>
      </c>
      <c r="E4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0" t="inlineStr">
        <is>
          <t>Abu Dhabi Commercial Bank</t>
        </is>
      </c>
      <c r="G40" t="inlineStr">
        <is>
          <t>Abu+Dhabi+Commercial+Bank</t>
        </is>
      </c>
      <c r="H40" t="inlineStr">
        <is>
          <t>http://www.adcb.com</t>
        </is>
      </c>
      <c r="I40" t="inlineStr">
        <is>
          <t>riskandcontrolit@adcb.com</t>
        </is>
      </c>
      <c r="J40" t="inlineStr">
        <is>
          <t>Finance</t>
        </is>
      </c>
      <c r="K40" t="inlineStr">
        <is>
          <t>FINANCE</t>
        </is>
      </c>
      <c r="L40" t="inlineStr">
        <is>
          <t>21.5.0</t>
        </is>
      </c>
      <c r="M40" t="inlineStr">
        <is>
          <t>Mar 31, 2013</t>
        </is>
      </c>
      <c r="N40" t="n">
        <v>1779603200</v>
      </c>
      <c r="P40" t="inlineStr">
        <is>
          <t>1,000,000+</t>
        </is>
      </c>
      <c r="Q40" t="n">
        <v>1000000</v>
      </c>
      <c r="R40" t="n">
        <v>4.2112856</v>
      </c>
      <c r="T40" t="n">
        <v>64229</v>
      </c>
      <c r="U40" t="n">
        <v>15237</v>
      </c>
      <c r="V40" t="inlineStr">
        <is>
          <t>PEGI 3</t>
        </is>
      </c>
      <c r="W40" t="b">
        <v>1</v>
      </c>
      <c r="X40" t="n">
        <v>0</v>
      </c>
      <c r="Y40" t="inlineStr">
        <is>
          <t>AED</t>
        </is>
      </c>
      <c r="Z40" t="b">
        <v>0</v>
      </c>
      <c r="AA40" t="b">
        <v>0</v>
      </c>
      <c r="AB40" t="inlineStr">
        <is>
          <t>https://www.adcb.com/mib/Privacy-Policy.aspx</t>
        </is>
      </c>
      <c r="AC40" t="inlineStr">
        <is>
          <t>https://play-lh.googleusercontent.com/le83ha0sIaB5qSpbmYUawJInroj0U7hqj61xuLKiqcOLBAbwY8aAQg7eq2447aDDf7Y6q8Pfuw3TY31q3Q7F</t>
        </is>
      </c>
      <c r="AD40" t="inlineStr">
        <is>
          <t>https://play-lh.googleusercontent.com/8Nj1GiTeIRhiJ85lKBKal8z8d5wF3ibyhBxwJzZAK9aK0niSrau_Mzq7TzRbFb5Kjm8Veh-PA7aX8MkAo-6h</t>
        </is>
      </c>
      <c r="AE40" t="inlineStr">
        <is>
          <t>https://play.google.com/store/apps/details?id=com.adcb.bank&amp;hl=en&amp;gl=ae</t>
        </is>
      </c>
    </row>
    <row r="41">
      <c r="A41" t="inlineStr">
        <is>
          <t>2026-09-26</t>
        </is>
      </c>
      <c r="B41" t="inlineStr">
        <is>
          <t>com.adcb.bank</t>
        </is>
      </c>
      <c r="C41" t="inlineStr">
        <is>
          <t>ADCB</t>
        </is>
      </c>
      <c r="D41" t="inlineStr">
        <is>
          <t>Experience more power at your fingertips with the ADCB Mobile App</t>
        </is>
      </c>
      <c r="E4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1" t="inlineStr">
        <is>
          <t>Abu Dhabi Commercial Bank</t>
        </is>
      </c>
      <c r="G41" t="inlineStr">
        <is>
          <t>Abu+Dhabi+Commercial+Bank</t>
        </is>
      </c>
      <c r="H41" t="inlineStr">
        <is>
          <t>http://www.adcb.com</t>
        </is>
      </c>
      <c r="I41" t="inlineStr">
        <is>
          <t>riskandcontrolit@adcb.com</t>
        </is>
      </c>
      <c r="J41" t="inlineStr">
        <is>
          <t>Finance</t>
        </is>
      </c>
      <c r="K41" t="inlineStr">
        <is>
          <t>FINANCE</t>
        </is>
      </c>
      <c r="L41" t="inlineStr">
        <is>
          <t>21.5.0</t>
        </is>
      </c>
      <c r="M41" t="inlineStr">
        <is>
          <t>Mar 31, 2013</t>
        </is>
      </c>
      <c r="N41" t="n">
        <v>1779603200</v>
      </c>
      <c r="P41" t="inlineStr">
        <is>
          <t>1,000,000+</t>
        </is>
      </c>
      <c r="Q41" t="n">
        <v>1000000</v>
      </c>
      <c r="R41" t="n">
        <v>4.2112856</v>
      </c>
      <c r="T41" t="n">
        <v>64228</v>
      </c>
      <c r="U41" t="n">
        <v>15237</v>
      </c>
      <c r="V41" t="inlineStr">
        <is>
          <t>PEGI 3</t>
        </is>
      </c>
      <c r="W41" t="b">
        <v>1</v>
      </c>
      <c r="X41" t="n">
        <v>0</v>
      </c>
      <c r="Y41" t="inlineStr">
        <is>
          <t>AED</t>
        </is>
      </c>
      <c r="Z41" t="b">
        <v>0</v>
      </c>
      <c r="AA41" t="b">
        <v>0</v>
      </c>
      <c r="AB41" t="inlineStr">
        <is>
          <t>https://www.adcb.com/mib/Privacy-Policy.aspx</t>
        </is>
      </c>
      <c r="AC41" t="inlineStr">
        <is>
          <t>https://play-lh.googleusercontent.com/le83ha0sIaB5qSpbmYUawJInroj0U7hqj61xuLKiqcOLBAbwY8aAQg7eq2447aDDf7Y6q8Pfuw3TY31q3Q7F</t>
        </is>
      </c>
      <c r="AD41" t="inlineStr">
        <is>
          <t>https://play-lh.googleusercontent.com/8Nj1GiTeIRhiJ85lKBKal8z8d5wF3ibyhBxwJzZAK9aK0niSrau_Mzq7TzRbFb5Kjm8Veh-PA7aX8MkAo-6h</t>
        </is>
      </c>
      <c r="AE41" t="inlineStr">
        <is>
          <t>https://play.google.com/store/apps/details?id=com.adcb.bank&amp;hl=en&amp;gl=ae</t>
        </is>
      </c>
    </row>
    <row r="42">
      <c r="A42" t="inlineStr">
        <is>
          <t>2026-09-27</t>
        </is>
      </c>
      <c r="B42" t="inlineStr">
        <is>
          <t>com.adcb.bank</t>
        </is>
      </c>
      <c r="C42" t="inlineStr">
        <is>
          <t>ADCB</t>
        </is>
      </c>
      <c r="D42" t="inlineStr">
        <is>
          <t>Experience more power at your fingertips with the ADCB Mobile App</t>
        </is>
      </c>
      <c r="E4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2" t="inlineStr">
        <is>
          <t>Abu Dhabi Commercial Bank</t>
        </is>
      </c>
      <c r="G42" t="inlineStr">
        <is>
          <t>Abu+Dhabi+Commercial+Bank</t>
        </is>
      </c>
      <c r="H42" t="inlineStr">
        <is>
          <t>http://www.adcb.com</t>
        </is>
      </c>
      <c r="I42" t="inlineStr">
        <is>
          <t>riskandcontrolit@adcb.com</t>
        </is>
      </c>
      <c r="J42" t="inlineStr">
        <is>
          <t>Finance</t>
        </is>
      </c>
      <c r="K42" t="inlineStr">
        <is>
          <t>FINANCE</t>
        </is>
      </c>
      <c r="L42" t="inlineStr">
        <is>
          <t>21.5.0</t>
        </is>
      </c>
      <c r="M42" t="inlineStr">
        <is>
          <t>Mar 31, 2013</t>
        </is>
      </c>
      <c r="N42" t="n">
        <v>1779603200</v>
      </c>
      <c r="P42" t="inlineStr">
        <is>
          <t>1,000,000+</t>
        </is>
      </c>
      <c r="Q42" t="n">
        <v>1000000</v>
      </c>
      <c r="R42" t="n">
        <v>4.2112856</v>
      </c>
      <c r="T42" t="n">
        <v>64226</v>
      </c>
      <c r="U42" t="n">
        <v>15236</v>
      </c>
      <c r="V42" t="inlineStr">
        <is>
          <t>PEGI 3</t>
        </is>
      </c>
      <c r="W42" t="b">
        <v>1</v>
      </c>
      <c r="X42" t="n">
        <v>0</v>
      </c>
      <c r="Y42" t="inlineStr">
        <is>
          <t>AED</t>
        </is>
      </c>
      <c r="Z42" t="b">
        <v>0</v>
      </c>
      <c r="AA42" t="b">
        <v>0</v>
      </c>
      <c r="AB42" t="inlineStr">
        <is>
          <t>https://www.adcb.com/mib/Privacy-Policy.aspx</t>
        </is>
      </c>
      <c r="AC42" t="inlineStr">
        <is>
          <t>https://play-lh.googleusercontent.com/le83ha0sIaB5qSpbmYUawJInroj0U7hqj61xuLKiqcOLBAbwY8aAQg7eq2447aDDf7Y6q8Pfuw3TY31q3Q7F</t>
        </is>
      </c>
      <c r="AD42" t="inlineStr">
        <is>
          <t>https://play-lh.googleusercontent.com/8Nj1GiTeIRhiJ85lKBKal8z8d5wF3ibyhBxwJzZAK9aK0niSrau_Mzq7TzRbFb5Kjm8Veh-PA7aX8MkAo-6h</t>
        </is>
      </c>
      <c r="AE42" t="inlineStr">
        <is>
          <t>https://play.google.com/store/apps/details?id=com.adcb.bank&amp;hl=en&amp;gl=ae</t>
        </is>
      </c>
    </row>
    <row r="43">
      <c r="A43" t="inlineStr">
        <is>
          <t>2026-09-28</t>
        </is>
      </c>
      <c r="B43" t="inlineStr">
        <is>
          <t>com.adcb.bank</t>
        </is>
      </c>
      <c r="C43" t="inlineStr">
        <is>
          <t>ADCB</t>
        </is>
      </c>
      <c r="D43" t="inlineStr">
        <is>
          <t>Experience more power at your fingertips with the ADCB Mobile App</t>
        </is>
      </c>
      <c r="E4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3" t="inlineStr">
        <is>
          <t>Abu Dhabi Commercial Bank</t>
        </is>
      </c>
      <c r="G43" t="inlineStr">
        <is>
          <t>Abu+Dhabi+Commercial+Bank</t>
        </is>
      </c>
      <c r="H43" t="inlineStr">
        <is>
          <t>http://www.adcb.com</t>
        </is>
      </c>
      <c r="I43" t="inlineStr">
        <is>
          <t>riskandcontrolit@adcb.com</t>
        </is>
      </c>
      <c r="J43" t="inlineStr">
        <is>
          <t>Finance</t>
        </is>
      </c>
      <c r="K43" t="inlineStr">
        <is>
          <t>FINANCE</t>
        </is>
      </c>
      <c r="L43" t="inlineStr">
        <is>
          <t>21.5.0</t>
        </is>
      </c>
      <c r="M43" t="inlineStr">
        <is>
          <t>Mar 31, 2013</t>
        </is>
      </c>
      <c r="N43" t="n">
        <v>1779603200</v>
      </c>
      <c r="P43" t="inlineStr">
        <is>
          <t>1,000,000+</t>
        </is>
      </c>
      <c r="Q43" t="n">
        <v>1000000</v>
      </c>
      <c r="R43" t="n">
        <v>4.211118</v>
      </c>
      <c r="T43" t="n">
        <v>64224</v>
      </c>
      <c r="U43" t="n">
        <v>15236</v>
      </c>
      <c r="V43" t="inlineStr">
        <is>
          <t>PEGI 3</t>
        </is>
      </c>
      <c r="W43" t="b">
        <v>1</v>
      </c>
      <c r="X43" t="n">
        <v>0</v>
      </c>
      <c r="Y43" t="inlineStr">
        <is>
          <t>AED</t>
        </is>
      </c>
      <c r="Z43" t="b">
        <v>0</v>
      </c>
      <c r="AA43" t="b">
        <v>0</v>
      </c>
      <c r="AB43" t="inlineStr">
        <is>
          <t>https://www.adcb.com/mib/Privacy-Policy.aspx</t>
        </is>
      </c>
      <c r="AC43" t="inlineStr">
        <is>
          <t>https://play-lh.googleusercontent.com/le83ha0sIaB5qSpbmYUawJInroj0U7hqj61xuLKiqcOLBAbwY8aAQg7eq2447aDDf7Y6q8Pfuw3TY31q3Q7F</t>
        </is>
      </c>
      <c r="AD43" t="inlineStr">
        <is>
          <t>https://play-lh.googleusercontent.com/8Nj1GiTeIRhiJ85lKBKal8z8d5wF3ibyhBxwJzZAK9aK0niSrau_Mzq7TzRbFb5Kjm8Veh-PA7aX8MkAo-6h</t>
        </is>
      </c>
      <c r="AE43" t="inlineStr">
        <is>
          <t>https://play.google.com/store/apps/details?id=com.adcb.bank&amp;hl=en&amp;gl=ae</t>
        </is>
      </c>
    </row>
    <row r="44">
      <c r="A44" t="inlineStr">
        <is>
          <t>2026-09-29</t>
        </is>
      </c>
      <c r="B44" t="inlineStr">
        <is>
          <t>com.adcb.bank</t>
        </is>
      </c>
      <c r="C44" t="inlineStr">
        <is>
          <t>ADCB</t>
        </is>
      </c>
      <c r="D44" t="inlineStr">
        <is>
          <t>Experience more power at your fingertips with the ADCB Mobile App</t>
        </is>
      </c>
      <c r="E4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4" t="inlineStr">
        <is>
          <t>Abu Dhabi Commercial Bank</t>
        </is>
      </c>
      <c r="G44" t="inlineStr">
        <is>
          <t>Abu+Dhabi+Commercial+Bank</t>
        </is>
      </c>
      <c r="H44" t="inlineStr">
        <is>
          <t>http://www.adcb.com</t>
        </is>
      </c>
      <c r="I44" t="inlineStr">
        <is>
          <t>riskandcontrolit@adcb.com</t>
        </is>
      </c>
      <c r="J44" t="inlineStr">
        <is>
          <t>Finance</t>
        </is>
      </c>
      <c r="K44" t="inlineStr">
        <is>
          <t>FINANCE</t>
        </is>
      </c>
      <c r="L44" t="inlineStr">
        <is>
          <t>21.5.0</t>
        </is>
      </c>
      <c r="M44" t="inlineStr">
        <is>
          <t>Mar 31, 2013</t>
        </is>
      </c>
      <c r="N44" t="n">
        <v>1779603200</v>
      </c>
      <c r="P44" t="inlineStr">
        <is>
          <t>1,000,000+</t>
        </is>
      </c>
      <c r="Q44" t="n">
        <v>1000000</v>
      </c>
      <c r="R44" t="n">
        <v>4.211118</v>
      </c>
      <c r="T44" t="n">
        <v>64220</v>
      </c>
      <c r="U44" t="n">
        <v>15235</v>
      </c>
      <c r="V44" t="inlineStr">
        <is>
          <t>PEGI 3</t>
        </is>
      </c>
      <c r="W44" t="b">
        <v>1</v>
      </c>
      <c r="X44" t="n">
        <v>0</v>
      </c>
      <c r="Y44" t="inlineStr">
        <is>
          <t>AED</t>
        </is>
      </c>
      <c r="Z44" t="b">
        <v>0</v>
      </c>
      <c r="AA44" t="b">
        <v>0</v>
      </c>
      <c r="AB44" t="inlineStr">
        <is>
          <t>https://www.adcb.com/mib/Privacy-Policy.aspx</t>
        </is>
      </c>
      <c r="AC44" t="inlineStr">
        <is>
          <t>https://play-lh.googleusercontent.com/le83ha0sIaB5qSpbmYUawJInroj0U7hqj61xuLKiqcOLBAbwY8aAQg7eq2447aDDf7Y6q8Pfuw3TY31q3Q7F</t>
        </is>
      </c>
      <c r="AD44" t="inlineStr">
        <is>
          <t>https://play-lh.googleusercontent.com/8Nj1GiTeIRhiJ85lKBKal8z8d5wF3ibyhBxwJzZAK9aK0niSrau_Mzq7TzRbFb5Kjm8Veh-PA7aX8MkAo-6h</t>
        </is>
      </c>
      <c r="AE44" t="inlineStr">
        <is>
          <t>https://play.google.com/store/apps/details?id=com.adcb.bank&amp;hl=en&amp;gl=ae</t>
        </is>
      </c>
    </row>
    <row r="45">
      <c r="A45" t="inlineStr">
        <is>
          <t>2026-09-30</t>
        </is>
      </c>
      <c r="B45" t="inlineStr">
        <is>
          <t>com.adcb.bank</t>
        </is>
      </c>
      <c r="C45" t="inlineStr">
        <is>
          <t>ADCB</t>
        </is>
      </c>
      <c r="D45" t="inlineStr">
        <is>
          <t>Experience more power at your fingertips with the ADCB Mobile App</t>
        </is>
      </c>
      <c r="E4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5" t="inlineStr">
        <is>
          <t>Abu Dhabi Commercial Bank</t>
        </is>
      </c>
      <c r="G45" t="inlineStr">
        <is>
          <t>Abu+Dhabi+Commercial+Bank</t>
        </is>
      </c>
      <c r="H45" t="inlineStr">
        <is>
          <t>http://www.adcb.com</t>
        </is>
      </c>
      <c r="I45" t="inlineStr">
        <is>
          <t>riskandcontrolit@adcb.com</t>
        </is>
      </c>
      <c r="J45" t="inlineStr">
        <is>
          <t>Finance</t>
        </is>
      </c>
      <c r="K45" t="inlineStr">
        <is>
          <t>FINANCE</t>
        </is>
      </c>
      <c r="L45" t="inlineStr">
        <is>
          <t>21.5.0</t>
        </is>
      </c>
      <c r="M45" t="inlineStr">
        <is>
          <t>Mar 31, 2013</t>
        </is>
      </c>
      <c r="N45" t="n">
        <v>1779603200</v>
      </c>
      <c r="P45" t="inlineStr">
        <is>
          <t>1,000,000+</t>
        </is>
      </c>
      <c r="Q45" t="n">
        <v>1000000</v>
      </c>
      <c r="R45" t="n">
        <v>4.211118</v>
      </c>
      <c r="T45" t="n">
        <v>64220</v>
      </c>
      <c r="U45" t="n">
        <v>15235</v>
      </c>
      <c r="V45" t="inlineStr">
        <is>
          <t>PEGI 3</t>
        </is>
      </c>
      <c r="W45" t="b">
        <v>1</v>
      </c>
      <c r="X45" t="n">
        <v>0</v>
      </c>
      <c r="Y45" t="inlineStr">
        <is>
          <t>AED</t>
        </is>
      </c>
      <c r="Z45" t="b">
        <v>0</v>
      </c>
      <c r="AA45" t="b">
        <v>0</v>
      </c>
      <c r="AB45" t="inlineStr">
        <is>
          <t>https://www.adcb.com/mib/Privacy-Policy.aspx</t>
        </is>
      </c>
      <c r="AC45" t="inlineStr">
        <is>
          <t>https://play-lh.googleusercontent.com/le83ha0sIaB5qSpbmYUawJInroj0U7hqj61xuLKiqcOLBAbwY8aAQg7eq2447aDDf7Y6q8Pfuw3TY31q3Q7F</t>
        </is>
      </c>
      <c r="AD45" t="inlineStr">
        <is>
          <t>https://play-lh.googleusercontent.com/8Nj1GiTeIRhiJ85lKBKal8z8d5wF3ibyhBxwJzZAK9aK0niSrau_Mzq7TzRbFb5Kjm8Veh-PA7aX8MkAo-6h</t>
        </is>
      </c>
      <c r="AE45" t="inlineStr">
        <is>
          <t>https://play.google.com/store/apps/details?id=com.adcb.bank&amp;hl=en&amp;gl=ae</t>
        </is>
      </c>
    </row>
    <row r="46">
      <c r="A46" t="inlineStr">
        <is>
          <t>2026-10-01</t>
        </is>
      </c>
      <c r="B46" t="inlineStr">
        <is>
          <t>com.adcb.bank</t>
        </is>
      </c>
      <c r="C46" t="inlineStr">
        <is>
          <t>ADCB</t>
        </is>
      </c>
      <c r="D46" t="inlineStr">
        <is>
          <t>Experience more power at your fingertips with the ADCB Mobile App</t>
        </is>
      </c>
      <c r="E4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6" t="inlineStr">
        <is>
          <t>Abu Dhabi Commercial Bank</t>
        </is>
      </c>
      <c r="G46" t="inlineStr">
        <is>
          <t>Abu+Dhabi+Commercial+Bank</t>
        </is>
      </c>
      <c r="H46" t="inlineStr">
        <is>
          <t>http://www.adcb.com</t>
        </is>
      </c>
      <c r="I46" t="inlineStr">
        <is>
          <t>riskandcontrolit@adcb.com</t>
        </is>
      </c>
      <c r="J46" t="inlineStr">
        <is>
          <t>Finance</t>
        </is>
      </c>
      <c r="K46" t="inlineStr">
        <is>
          <t>FINANCE</t>
        </is>
      </c>
      <c r="L46" t="inlineStr">
        <is>
          <t>21.5.0</t>
        </is>
      </c>
      <c r="M46" t="inlineStr">
        <is>
          <t>Mar 31, 2013</t>
        </is>
      </c>
      <c r="N46" t="n">
        <v>1779603200</v>
      </c>
      <c r="P46" t="inlineStr">
        <is>
          <t>1,000,000+</t>
        </is>
      </c>
      <c r="Q46" t="n">
        <v>1000000</v>
      </c>
      <c r="R46" t="n">
        <v>4.211118</v>
      </c>
      <c r="T46" t="n">
        <v>64220</v>
      </c>
      <c r="U46" t="n">
        <v>15235</v>
      </c>
      <c r="V46" t="inlineStr">
        <is>
          <t>PEGI 3</t>
        </is>
      </c>
      <c r="W46" t="b">
        <v>1</v>
      </c>
      <c r="X46" t="n">
        <v>0</v>
      </c>
      <c r="Y46" t="inlineStr">
        <is>
          <t>AED</t>
        </is>
      </c>
      <c r="Z46" t="b">
        <v>0</v>
      </c>
      <c r="AA46" t="b">
        <v>0</v>
      </c>
      <c r="AB46" t="inlineStr">
        <is>
          <t>https://www.adcb.com/mib/Privacy-Policy.aspx</t>
        </is>
      </c>
      <c r="AC46" t="inlineStr">
        <is>
          <t>https://play-lh.googleusercontent.com/le83ha0sIaB5qSpbmYUawJInroj0U7hqj61xuLKiqcOLBAbwY8aAQg7eq2447aDDf7Y6q8Pfuw3TY31q3Q7F</t>
        </is>
      </c>
      <c r="AD46" t="inlineStr">
        <is>
          <t>https://play-lh.googleusercontent.com/8Nj1GiTeIRhiJ85lKBKal8z8d5wF3ibyhBxwJzZAK9aK0niSrau_Mzq7TzRbFb5Kjm8Veh-PA7aX8MkAo-6h</t>
        </is>
      </c>
      <c r="AE46" t="inlineStr">
        <is>
          <t>https://play.google.com/store/apps/details?id=com.adcb.bank&amp;hl=en&amp;gl=ae</t>
        </is>
      </c>
    </row>
    <row r="47">
      <c r="A47" t="inlineStr">
        <is>
          <t>2026-10-02</t>
        </is>
      </c>
      <c r="B47" t="inlineStr">
        <is>
          <t>com.adcb.bank</t>
        </is>
      </c>
      <c r="C47" t="inlineStr">
        <is>
          <t>ADCB</t>
        </is>
      </c>
      <c r="D47" t="inlineStr">
        <is>
          <t>Experience more power at your fingertips with the ADCB Mobile App</t>
        </is>
      </c>
      <c r="E4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7" t="inlineStr">
        <is>
          <t>Abu Dhabi Commercial Bank</t>
        </is>
      </c>
      <c r="G47" t="inlineStr">
        <is>
          <t>Abu+Dhabi+Commercial+Bank</t>
        </is>
      </c>
      <c r="H47" t="inlineStr">
        <is>
          <t>http://www.adcb.com</t>
        </is>
      </c>
      <c r="I47" t="inlineStr">
        <is>
          <t>riskandcontrolit@adcb.com</t>
        </is>
      </c>
      <c r="J47" t="inlineStr">
        <is>
          <t>Finance</t>
        </is>
      </c>
      <c r="K47" t="inlineStr">
        <is>
          <t>FINANCE</t>
        </is>
      </c>
      <c r="L47" t="inlineStr">
        <is>
          <t>21.5.0</t>
        </is>
      </c>
      <c r="M47" t="inlineStr">
        <is>
          <t>Mar 31, 2013</t>
        </is>
      </c>
      <c r="N47" t="n">
        <v>1779603200</v>
      </c>
      <c r="P47" t="inlineStr">
        <is>
          <t>1,000,000+</t>
        </is>
      </c>
      <c r="Q47" t="n">
        <v>1000000</v>
      </c>
      <c r="R47" t="n">
        <v>4.211118</v>
      </c>
      <c r="T47" t="n">
        <v>64219</v>
      </c>
      <c r="U47" t="n">
        <v>15234</v>
      </c>
      <c r="V47" t="inlineStr">
        <is>
          <t>PEGI 3</t>
        </is>
      </c>
      <c r="W47" t="b">
        <v>1</v>
      </c>
      <c r="X47" t="n">
        <v>0</v>
      </c>
      <c r="Y47" t="inlineStr">
        <is>
          <t>AED</t>
        </is>
      </c>
      <c r="Z47" t="b">
        <v>0</v>
      </c>
      <c r="AA47" t="b">
        <v>0</v>
      </c>
      <c r="AB47" t="inlineStr">
        <is>
          <t>https://www.adcb.com/mib/Privacy-Policy.aspx</t>
        </is>
      </c>
      <c r="AC47" t="inlineStr">
        <is>
          <t>https://play-lh.googleusercontent.com/le83ha0sIaB5qSpbmYUawJInroj0U7hqj61xuLKiqcOLBAbwY8aAQg7eq2447aDDf7Y6q8Pfuw3TY31q3Q7F</t>
        </is>
      </c>
      <c r="AD47" t="inlineStr">
        <is>
          <t>https://play-lh.googleusercontent.com/8Nj1GiTeIRhiJ85lKBKal8z8d5wF3ibyhBxwJzZAK9aK0niSrau_Mzq7TzRbFb5Kjm8Veh-PA7aX8MkAo-6h</t>
        </is>
      </c>
      <c r="AE47" t="inlineStr">
        <is>
          <t>https://play.google.com/store/apps/details?id=com.adcb.bank&amp;hl=en&amp;gl=ae</t>
        </is>
      </c>
    </row>
    <row r="48">
      <c r="A48" t="inlineStr">
        <is>
          <t>2026-10-03</t>
        </is>
      </c>
      <c r="B48" t="inlineStr">
        <is>
          <t>com.adcb.bank</t>
        </is>
      </c>
      <c r="C48" t="inlineStr">
        <is>
          <t>ADCB</t>
        </is>
      </c>
      <c r="D48" t="inlineStr">
        <is>
          <t>Experience more power at your fingertips with the ADCB Mobile App</t>
        </is>
      </c>
      <c r="E4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8" t="inlineStr">
        <is>
          <t>Abu Dhabi Commercial Bank</t>
        </is>
      </c>
      <c r="G48" t="inlineStr">
        <is>
          <t>Abu+Dhabi+Commercial+Bank</t>
        </is>
      </c>
      <c r="H48" t="inlineStr">
        <is>
          <t>http://www.adcb.com</t>
        </is>
      </c>
      <c r="I48" t="inlineStr">
        <is>
          <t>riskandcontrolit@adcb.com</t>
        </is>
      </c>
      <c r="J48" t="inlineStr">
        <is>
          <t>Finance</t>
        </is>
      </c>
      <c r="K48" t="inlineStr">
        <is>
          <t>FINANCE</t>
        </is>
      </c>
      <c r="L48" t="inlineStr">
        <is>
          <t>21.5.0</t>
        </is>
      </c>
      <c r="M48" t="inlineStr">
        <is>
          <t>Mar 31, 2013</t>
        </is>
      </c>
      <c r="N48" t="n">
        <v>1779603200</v>
      </c>
      <c r="P48" t="inlineStr">
        <is>
          <t>1,000,000+</t>
        </is>
      </c>
      <c r="Q48" t="n">
        <v>1000000</v>
      </c>
      <c r="R48" t="n">
        <v>4.2112856</v>
      </c>
      <c r="T48" t="n">
        <v>64218</v>
      </c>
      <c r="U48" t="n">
        <v>15234</v>
      </c>
      <c r="V48" t="inlineStr">
        <is>
          <t>PEGI 3</t>
        </is>
      </c>
      <c r="W48" t="b">
        <v>1</v>
      </c>
      <c r="X48" t="n">
        <v>0</v>
      </c>
      <c r="Y48" t="inlineStr">
        <is>
          <t>AED</t>
        </is>
      </c>
      <c r="Z48" t="b">
        <v>0</v>
      </c>
      <c r="AA48" t="b">
        <v>0</v>
      </c>
      <c r="AB48" t="inlineStr">
        <is>
          <t>https://www.adcb.com/mib/Privacy-Policy.aspx</t>
        </is>
      </c>
      <c r="AC48" t="inlineStr">
        <is>
          <t>https://play-lh.googleusercontent.com/le83ha0sIaB5qSpbmYUawJInroj0U7hqj61xuLKiqcOLBAbwY8aAQg7eq2447aDDf7Y6q8Pfuw3TY31q3Q7F</t>
        </is>
      </c>
      <c r="AD48" t="inlineStr">
        <is>
          <t>https://play-lh.googleusercontent.com/8Nj1GiTeIRhiJ85lKBKal8z8d5wF3ibyhBxwJzZAK9aK0niSrau_Mzq7TzRbFb5Kjm8Veh-PA7aX8MkAo-6h</t>
        </is>
      </c>
      <c r="AE48" t="inlineStr">
        <is>
          <t>https://play.google.com/store/apps/details?id=com.adcb.bank&amp;hl=en&amp;gl=ae</t>
        </is>
      </c>
    </row>
    <row r="49">
      <c r="A49" t="inlineStr">
        <is>
          <t>2026-10-04</t>
        </is>
      </c>
      <c r="B49" t="inlineStr">
        <is>
          <t>com.adcb.bank</t>
        </is>
      </c>
      <c r="C49" t="inlineStr">
        <is>
          <t>ADCB</t>
        </is>
      </c>
      <c r="D49" t="inlineStr">
        <is>
          <t>Experience more power at your fingertips with the ADCB Mobile App</t>
        </is>
      </c>
      <c r="E4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9" t="inlineStr">
        <is>
          <t>Abu Dhabi Commercial Bank</t>
        </is>
      </c>
      <c r="G49" t="inlineStr">
        <is>
          <t>Abu+Dhabi+Commercial+Bank</t>
        </is>
      </c>
      <c r="H49" t="inlineStr">
        <is>
          <t>http://www.adcb.com</t>
        </is>
      </c>
      <c r="I49" t="inlineStr">
        <is>
          <t>riskandcontrolit@adcb.com</t>
        </is>
      </c>
      <c r="J49" t="inlineStr">
        <is>
          <t>Finance</t>
        </is>
      </c>
      <c r="K49" t="inlineStr">
        <is>
          <t>FINANCE</t>
        </is>
      </c>
      <c r="L49" t="inlineStr">
        <is>
          <t>21.5.0</t>
        </is>
      </c>
      <c r="M49" t="inlineStr">
        <is>
          <t>Mar 31, 2013</t>
        </is>
      </c>
      <c r="N49" t="n">
        <v>1779603200</v>
      </c>
      <c r="P49" t="inlineStr">
        <is>
          <t>1,000,000+</t>
        </is>
      </c>
      <c r="Q49" t="n">
        <v>1000000</v>
      </c>
      <c r="R49" t="n">
        <v>4.2112856</v>
      </c>
      <c r="T49" t="n">
        <v>64218</v>
      </c>
      <c r="U49" t="n">
        <v>15235</v>
      </c>
      <c r="V49" t="inlineStr">
        <is>
          <t>PEGI 3</t>
        </is>
      </c>
      <c r="W49" t="b">
        <v>1</v>
      </c>
      <c r="X49" t="n">
        <v>0</v>
      </c>
      <c r="Y49" t="inlineStr">
        <is>
          <t>AED</t>
        </is>
      </c>
      <c r="Z49" t="b">
        <v>0</v>
      </c>
      <c r="AA49" t="b">
        <v>0</v>
      </c>
      <c r="AB49" t="inlineStr">
        <is>
          <t>https://www.adcb.com/mib/Privacy-Policy.aspx</t>
        </is>
      </c>
      <c r="AC49" t="inlineStr">
        <is>
          <t>https://play-lh.googleusercontent.com/le83ha0sIaB5qSpbmYUawJInroj0U7hqj61xuLKiqcOLBAbwY8aAQg7eq2447aDDf7Y6q8Pfuw3TY31q3Q7F</t>
        </is>
      </c>
      <c r="AD49" t="inlineStr">
        <is>
          <t>https://play-lh.googleusercontent.com/8Nj1GiTeIRhiJ85lKBKal8z8d5wF3ibyhBxwJzZAK9aK0niSrau_Mzq7TzRbFb5Kjm8Veh-PA7aX8MkAo-6h</t>
        </is>
      </c>
      <c r="AE49" t="inlineStr">
        <is>
          <t>https://play.google.com/store/apps/details?id=com.adcb.bank&amp;hl=en&amp;gl=ae</t>
        </is>
      </c>
    </row>
    <row r="50">
      <c r="A50" t="inlineStr">
        <is>
          <t>2026-10-05</t>
        </is>
      </c>
      <c r="B50" t="inlineStr">
        <is>
          <t>com.adcb.bank</t>
        </is>
      </c>
      <c r="C50" t="inlineStr">
        <is>
          <t>ADCB</t>
        </is>
      </c>
      <c r="D50" t="inlineStr">
        <is>
          <t>Experience more power at your fingertips with the ADCB Mobile App</t>
        </is>
      </c>
      <c r="E5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0" t="inlineStr">
        <is>
          <t>Abu Dhabi Commercial Bank</t>
        </is>
      </c>
      <c r="G50" t="inlineStr">
        <is>
          <t>Abu+Dhabi+Commercial+Bank</t>
        </is>
      </c>
      <c r="H50" t="inlineStr">
        <is>
          <t>http://www.adcb.com</t>
        </is>
      </c>
      <c r="I50" t="inlineStr">
        <is>
          <t>riskandcontrolit@adcb.com</t>
        </is>
      </c>
      <c r="J50" t="inlineStr">
        <is>
          <t>Finance</t>
        </is>
      </c>
      <c r="K50" t="inlineStr">
        <is>
          <t>FINANCE</t>
        </is>
      </c>
      <c r="L50" t="inlineStr">
        <is>
          <t>21.5.0</t>
        </is>
      </c>
      <c r="M50" t="inlineStr">
        <is>
          <t>Mar 31, 2013</t>
        </is>
      </c>
      <c r="N50" t="n">
        <v>1779603200</v>
      </c>
      <c r="P50" t="inlineStr">
        <is>
          <t>1,000,000+</t>
        </is>
      </c>
      <c r="Q50" t="n">
        <v>1000000</v>
      </c>
      <c r="R50" t="n">
        <v>4.2106047</v>
      </c>
      <c r="T50" t="n">
        <v>64219</v>
      </c>
      <c r="U50" t="n">
        <v>15235</v>
      </c>
      <c r="V50" t="inlineStr">
        <is>
          <t>PEGI 3</t>
        </is>
      </c>
      <c r="W50" t="b">
        <v>1</v>
      </c>
      <c r="X50" t="n">
        <v>0</v>
      </c>
      <c r="Y50" t="inlineStr">
        <is>
          <t>AED</t>
        </is>
      </c>
      <c r="Z50" t="b">
        <v>0</v>
      </c>
      <c r="AA50" t="b">
        <v>0</v>
      </c>
      <c r="AB50" t="inlineStr">
        <is>
          <t>https://www.adcb.com/mib/Privacy-Policy.aspx</t>
        </is>
      </c>
      <c r="AC50" t="inlineStr">
        <is>
          <t>https://play-lh.googleusercontent.com/le83ha0sIaB5qSpbmYUawJInroj0U7hqj61xuLKiqcOLBAbwY8aAQg7eq2447aDDf7Y6q8Pfuw3TY31q3Q7F</t>
        </is>
      </c>
      <c r="AD50" t="inlineStr">
        <is>
          <t>https://play-lh.googleusercontent.com/8Nj1GiTeIRhiJ85lKBKal8z8d5wF3ibyhBxwJzZAK9aK0niSrau_Mzq7TzRbFb5Kjm8Veh-PA7aX8MkAo-6h</t>
        </is>
      </c>
      <c r="AE50" t="inlineStr">
        <is>
          <t>https://play.google.com/store/apps/details?id=com.adcb.bank&amp;hl=en&amp;gl=ae</t>
        </is>
      </c>
    </row>
    <row r="51">
      <c r="A51" t="inlineStr">
        <is>
          <t>2026-10-06</t>
        </is>
      </c>
      <c r="B51" t="inlineStr">
        <is>
          <t>com.adcb.bank</t>
        </is>
      </c>
      <c r="C51" t="inlineStr">
        <is>
          <t>ADCB</t>
        </is>
      </c>
      <c r="D51" t="inlineStr">
        <is>
          <t>Experience more power at your fingertips with the ADCB Mobile App</t>
        </is>
      </c>
      <c r="E5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1" t="inlineStr">
        <is>
          <t>Abu Dhabi Commercial Bank</t>
        </is>
      </c>
      <c r="G51" t="inlineStr">
        <is>
          <t>Abu+Dhabi+Commercial+Bank</t>
        </is>
      </c>
      <c r="H51" t="inlineStr">
        <is>
          <t>http://www.adcb.com</t>
        </is>
      </c>
      <c r="I51" t="inlineStr">
        <is>
          <t>riskandcontrolit@adcb.com</t>
        </is>
      </c>
      <c r="J51" t="inlineStr">
        <is>
          <t>Finance</t>
        </is>
      </c>
      <c r="K51" t="inlineStr">
        <is>
          <t>FINANCE</t>
        </is>
      </c>
      <c r="L51" t="inlineStr">
        <is>
          <t>21.5.0</t>
        </is>
      </c>
      <c r="M51" t="inlineStr">
        <is>
          <t>Mar 31, 2013</t>
        </is>
      </c>
      <c r="N51" t="n">
        <v>1779603200</v>
      </c>
      <c r="P51" t="inlineStr">
        <is>
          <t>1,000,000+</t>
        </is>
      </c>
      <c r="Q51" t="n">
        <v>1000000</v>
      </c>
      <c r="R51" t="n">
        <v>4.2106047</v>
      </c>
      <c r="T51" t="n">
        <v>64218</v>
      </c>
      <c r="U51" t="n">
        <v>15235</v>
      </c>
      <c r="V51" t="inlineStr">
        <is>
          <t>PEGI 3</t>
        </is>
      </c>
      <c r="W51" t="b">
        <v>1</v>
      </c>
      <c r="X51" t="n">
        <v>0</v>
      </c>
      <c r="Y51" t="inlineStr">
        <is>
          <t>AED</t>
        </is>
      </c>
      <c r="Z51" t="b">
        <v>0</v>
      </c>
      <c r="AA51" t="b">
        <v>0</v>
      </c>
      <c r="AB51" t="inlineStr">
        <is>
          <t>https://www.adcb.com/mib/Privacy-Policy.aspx</t>
        </is>
      </c>
      <c r="AC51" t="inlineStr">
        <is>
          <t>https://play-lh.googleusercontent.com/le83ha0sIaB5qSpbmYUawJInroj0U7hqj61xuLKiqcOLBAbwY8aAQg7eq2447aDDf7Y6q8Pfuw3TY31q3Q7F</t>
        </is>
      </c>
      <c r="AD51" t="inlineStr">
        <is>
          <t>https://play-lh.googleusercontent.com/8Nj1GiTeIRhiJ85lKBKal8z8d5wF3ibyhBxwJzZAK9aK0niSrau_Mzq7TzRbFb5Kjm8Veh-PA7aX8MkAo-6h</t>
        </is>
      </c>
      <c r="AE51" t="inlineStr">
        <is>
          <t>https://play.google.com/store/apps/details?id=com.adcb.bank&amp;hl=en&amp;gl=ae</t>
        </is>
      </c>
    </row>
    <row r="52">
      <c r="A52" t="inlineStr">
        <is>
          <t>2026-10-07</t>
        </is>
      </c>
      <c r="B52" t="inlineStr">
        <is>
          <t>com.adcb.bank</t>
        </is>
      </c>
      <c r="C52" t="inlineStr">
        <is>
          <t>ADCB</t>
        </is>
      </c>
      <c r="D52" t="inlineStr">
        <is>
          <t>Experience more power at your fingertips with the ADCB Mobile App</t>
        </is>
      </c>
      <c r="E5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2" t="inlineStr">
        <is>
          <t>Abu Dhabi Commercial Bank</t>
        </is>
      </c>
      <c r="G52" t="inlineStr">
        <is>
          <t>Abu+Dhabi+Commercial+Bank</t>
        </is>
      </c>
      <c r="H52" t="inlineStr">
        <is>
          <t>http://www.adcb.com</t>
        </is>
      </c>
      <c r="I52" t="inlineStr">
        <is>
          <t>riskandcontrolit@adcb.com</t>
        </is>
      </c>
      <c r="J52" t="inlineStr">
        <is>
          <t>Finance</t>
        </is>
      </c>
      <c r="K52" t="inlineStr">
        <is>
          <t>FINANCE</t>
        </is>
      </c>
      <c r="L52" t="inlineStr">
        <is>
          <t>21.5.0</t>
        </is>
      </c>
      <c r="M52" t="inlineStr">
        <is>
          <t>Mar 31, 2013</t>
        </is>
      </c>
      <c r="N52" t="n">
        <v>1779603200</v>
      </c>
      <c r="P52" t="inlineStr">
        <is>
          <t>1,000,000+</t>
        </is>
      </c>
      <c r="Q52" t="n">
        <v>1000000</v>
      </c>
      <c r="R52" t="n">
        <v>4.210772</v>
      </c>
      <c r="T52" t="n">
        <v>64219</v>
      </c>
      <c r="U52" t="n">
        <v>15235</v>
      </c>
      <c r="V52" t="inlineStr">
        <is>
          <t>PEGI 3</t>
        </is>
      </c>
      <c r="W52" t="b">
        <v>1</v>
      </c>
      <c r="X52" t="n">
        <v>0</v>
      </c>
      <c r="Y52" t="inlineStr">
        <is>
          <t>AED</t>
        </is>
      </c>
      <c r="Z52" t="b">
        <v>0</v>
      </c>
      <c r="AA52" t="b">
        <v>0</v>
      </c>
      <c r="AB52" t="inlineStr">
        <is>
          <t>https://www.adcb.com/mib/Privacy-Policy.aspx</t>
        </is>
      </c>
      <c r="AC52" t="inlineStr">
        <is>
          <t>https://play-lh.googleusercontent.com/le83ha0sIaB5qSpbmYUawJInroj0U7hqj61xuLKiqcOLBAbwY8aAQg7eq2447aDDf7Y6q8Pfuw3TY31q3Q7F</t>
        </is>
      </c>
      <c r="AD52" t="inlineStr">
        <is>
          <t>https://play-lh.googleusercontent.com/8Nj1GiTeIRhiJ85lKBKal8z8d5wF3ibyhBxwJzZAK9aK0niSrau_Mzq7TzRbFb5Kjm8Veh-PA7aX8MkAo-6h</t>
        </is>
      </c>
      <c r="AE52" t="inlineStr">
        <is>
          <t>https://play.google.com/store/apps/details?id=com.adcb.bank&amp;hl=en&amp;gl=ae</t>
        </is>
      </c>
    </row>
    <row r="53">
      <c r="A53" t="inlineStr">
        <is>
          <t>2026-10-08</t>
        </is>
      </c>
      <c r="B53" t="inlineStr">
        <is>
          <t>com.adcb.bank</t>
        </is>
      </c>
      <c r="C53" t="inlineStr">
        <is>
          <t>ADCB</t>
        </is>
      </c>
      <c r="D53" t="inlineStr">
        <is>
          <t>Experience more power at your fingertips with the ADCB Mobile App</t>
        </is>
      </c>
      <c r="E5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3" t="inlineStr">
        <is>
          <t>Abu Dhabi Commercial Bank</t>
        </is>
      </c>
      <c r="G53" t="inlineStr">
        <is>
          <t>Abu+Dhabi+Commercial+Bank</t>
        </is>
      </c>
      <c r="H53" t="inlineStr">
        <is>
          <t>http://www.adcb.com</t>
        </is>
      </c>
      <c r="I53" t="inlineStr">
        <is>
          <t>riskandcontrolit@adcb.com</t>
        </is>
      </c>
      <c r="J53" t="inlineStr">
        <is>
          <t>Finance</t>
        </is>
      </c>
      <c r="K53" t="inlineStr">
        <is>
          <t>FINANCE</t>
        </is>
      </c>
      <c r="L53" t="inlineStr">
        <is>
          <t>21.5.0</t>
        </is>
      </c>
      <c r="M53" t="inlineStr">
        <is>
          <t>Mar 31, 2013</t>
        </is>
      </c>
      <c r="N53" t="n">
        <v>1779603200</v>
      </c>
      <c r="P53" t="inlineStr">
        <is>
          <t>1,000,000+</t>
        </is>
      </c>
      <c r="Q53" t="n">
        <v>1000000</v>
      </c>
      <c r="R53" t="n">
        <v>4.210939</v>
      </c>
      <c r="T53" t="n">
        <v>64219</v>
      </c>
      <c r="U53" t="n">
        <v>15235</v>
      </c>
      <c r="V53" t="inlineStr">
        <is>
          <t>PEGI 3</t>
        </is>
      </c>
      <c r="W53" t="b">
        <v>1</v>
      </c>
      <c r="X53" t="n">
        <v>0</v>
      </c>
      <c r="Y53" t="inlineStr">
        <is>
          <t>AED</t>
        </is>
      </c>
      <c r="Z53" t="b">
        <v>0</v>
      </c>
      <c r="AA53" t="b">
        <v>0</v>
      </c>
      <c r="AB53" t="inlineStr">
        <is>
          <t>https://www.adcb.com/mib/Privacy-Policy.aspx</t>
        </is>
      </c>
      <c r="AC53" t="inlineStr">
        <is>
          <t>https://play-lh.googleusercontent.com/le83ha0sIaB5qSpbmYUawJInroj0U7hqj61xuLKiqcOLBAbwY8aAQg7eq2447aDDf7Y6q8Pfuw3TY31q3Q7F</t>
        </is>
      </c>
      <c r="AD53" t="inlineStr">
        <is>
          <t>https://play-lh.googleusercontent.com/8Nj1GiTeIRhiJ85lKBKal8z8d5wF3ibyhBxwJzZAK9aK0niSrau_Mzq7TzRbFb5Kjm8Veh-PA7aX8MkAo-6h</t>
        </is>
      </c>
      <c r="AE53" t="inlineStr">
        <is>
          <t>https://play.google.com/store/apps/details?id=com.adcb.bank&amp;hl=en&amp;gl=ae</t>
        </is>
      </c>
    </row>
    <row r="54">
      <c r="A54" t="inlineStr">
        <is>
          <t>2026-10-09</t>
        </is>
      </c>
      <c r="B54" t="inlineStr">
        <is>
          <t>com.adcb.bank</t>
        </is>
      </c>
      <c r="C54" t="inlineStr">
        <is>
          <t>ADCB</t>
        </is>
      </c>
      <c r="D54" t="inlineStr">
        <is>
          <t>Experience more power at your fingertips with the ADCB Mobile App</t>
        </is>
      </c>
      <c r="E5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4" t="inlineStr">
        <is>
          <t>Abu Dhabi Commercial Bank</t>
        </is>
      </c>
      <c r="G54" t="inlineStr">
        <is>
          <t>Abu+Dhabi+Commercial+Bank</t>
        </is>
      </c>
      <c r="H54" t="inlineStr">
        <is>
          <t>http://www.adcb.com</t>
        </is>
      </c>
      <c r="I54" t="inlineStr">
        <is>
          <t>riskandcontrolit@adcb.com</t>
        </is>
      </c>
      <c r="J54" t="inlineStr">
        <is>
          <t>Finance</t>
        </is>
      </c>
      <c r="K54" t="inlineStr">
        <is>
          <t>FINANCE</t>
        </is>
      </c>
      <c r="L54" t="inlineStr">
        <is>
          <t>21.5.0</t>
        </is>
      </c>
      <c r="M54" t="inlineStr">
        <is>
          <t>Mar 31, 2013</t>
        </is>
      </c>
      <c r="N54" t="n">
        <v>1779603200</v>
      </c>
      <c r="P54" t="inlineStr">
        <is>
          <t>1,000,000+</t>
        </is>
      </c>
      <c r="Q54" t="n">
        <v>1000000</v>
      </c>
      <c r="R54" t="n">
        <v>4.210939</v>
      </c>
      <c r="T54" t="n">
        <v>64216</v>
      </c>
      <c r="U54" t="n">
        <v>15234</v>
      </c>
      <c r="V54" t="inlineStr">
        <is>
          <t>PEGI 3</t>
        </is>
      </c>
      <c r="W54" t="b">
        <v>1</v>
      </c>
      <c r="X54" t="n">
        <v>0</v>
      </c>
      <c r="Y54" t="inlineStr">
        <is>
          <t>AED</t>
        </is>
      </c>
      <c r="Z54" t="b">
        <v>0</v>
      </c>
      <c r="AA54" t="b">
        <v>0</v>
      </c>
      <c r="AB54" t="inlineStr">
        <is>
          <t>https://www.adcb.com/mib/Privacy-Policy.aspx</t>
        </is>
      </c>
      <c r="AC54" t="inlineStr">
        <is>
          <t>https://play-lh.googleusercontent.com/le83ha0sIaB5qSpbmYUawJInroj0U7hqj61xuLKiqcOLBAbwY8aAQg7eq2447aDDf7Y6q8Pfuw3TY31q3Q7F</t>
        </is>
      </c>
      <c r="AD54" t="inlineStr">
        <is>
          <t>https://play-lh.googleusercontent.com/8Nj1GiTeIRhiJ85lKBKal8z8d5wF3ibyhBxwJzZAK9aK0niSrau_Mzq7TzRbFb5Kjm8Veh-PA7aX8MkAo-6h</t>
        </is>
      </c>
      <c r="AE54" t="inlineStr">
        <is>
          <t>https://play.google.com/store/apps/details?id=com.adcb.bank&amp;hl=en&amp;gl=ae</t>
        </is>
      </c>
    </row>
    <row r="55">
      <c r="A55" t="inlineStr">
        <is>
          <t>2026-10-10</t>
        </is>
      </c>
      <c r="B55" t="inlineStr">
        <is>
          <t>com.adcb.bank</t>
        </is>
      </c>
      <c r="C55" t="inlineStr">
        <is>
          <t>ADCB</t>
        </is>
      </c>
      <c r="D55" t="inlineStr">
        <is>
          <t>Experience more power at your fingertips with the ADCB Mobile App</t>
        </is>
      </c>
      <c r="E5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5" t="inlineStr">
        <is>
          <t>Abu Dhabi Commercial Bank</t>
        </is>
      </c>
      <c r="G55" t="inlineStr">
        <is>
          <t>Abu+Dhabi+Commercial+Bank</t>
        </is>
      </c>
      <c r="H55" t="inlineStr">
        <is>
          <t>http://www.adcb.com</t>
        </is>
      </c>
      <c r="I55" t="inlineStr">
        <is>
          <t>riskandcontrolit@adcb.com</t>
        </is>
      </c>
      <c r="J55" t="inlineStr">
        <is>
          <t>Finance</t>
        </is>
      </c>
      <c r="K55" t="inlineStr">
        <is>
          <t>FINANCE</t>
        </is>
      </c>
      <c r="L55" t="inlineStr">
        <is>
          <t>21.5.0</t>
        </is>
      </c>
      <c r="M55" t="inlineStr">
        <is>
          <t>Mar 31, 2013</t>
        </is>
      </c>
      <c r="N55" t="n">
        <v>1779603200</v>
      </c>
      <c r="P55" t="inlineStr">
        <is>
          <t>1,000,000+</t>
        </is>
      </c>
      <c r="Q55" t="n">
        <v>1000000</v>
      </c>
      <c r="R55" t="n">
        <v>4.210939</v>
      </c>
      <c r="T55" t="n">
        <v>64213</v>
      </c>
      <c r="U55" t="n">
        <v>15234</v>
      </c>
      <c r="V55" t="inlineStr">
        <is>
          <t>PEGI 3</t>
        </is>
      </c>
      <c r="W55" t="b">
        <v>1</v>
      </c>
      <c r="X55" t="n">
        <v>0</v>
      </c>
      <c r="Y55" t="inlineStr">
        <is>
          <t>AED</t>
        </is>
      </c>
      <c r="Z55" t="b">
        <v>0</v>
      </c>
      <c r="AA55" t="b">
        <v>0</v>
      </c>
      <c r="AB55" t="inlineStr">
        <is>
          <t>https://www.adcb.com/mib/Privacy-Policy.aspx</t>
        </is>
      </c>
      <c r="AC55" t="inlineStr">
        <is>
          <t>https://play-lh.googleusercontent.com/le83ha0sIaB5qSpbmYUawJInroj0U7hqj61xuLKiqcOLBAbwY8aAQg7eq2447aDDf7Y6q8Pfuw3TY31q3Q7F</t>
        </is>
      </c>
      <c r="AD55" t="inlineStr">
        <is>
          <t>https://play-lh.googleusercontent.com/8Nj1GiTeIRhiJ85lKBKal8z8d5wF3ibyhBxwJzZAK9aK0niSrau_Mzq7TzRbFb5Kjm8Veh-PA7aX8MkAo-6h</t>
        </is>
      </c>
      <c r="AE55" t="inlineStr">
        <is>
          <t>https://play.google.com/store/apps/details?id=com.adcb.bank&amp;hl=en&amp;gl=ae</t>
        </is>
      </c>
    </row>
    <row r="56">
      <c r="A56" t="inlineStr">
        <is>
          <t>2026-10-11</t>
        </is>
      </c>
      <c r="B56" t="inlineStr">
        <is>
          <t>com.adcb.bank</t>
        </is>
      </c>
      <c r="C56" t="inlineStr">
        <is>
          <t>ADCB</t>
        </is>
      </c>
      <c r="D56" t="inlineStr">
        <is>
          <t>Experience more power at your fingertips with the ADCB Mobile App</t>
        </is>
      </c>
      <c r="E5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6" t="inlineStr">
        <is>
          <t>Abu Dhabi Commercial Bank</t>
        </is>
      </c>
      <c r="G56" t="inlineStr">
        <is>
          <t>Abu+Dhabi+Commercial+Bank</t>
        </is>
      </c>
      <c r="H56" t="inlineStr">
        <is>
          <t>http://www.adcb.com</t>
        </is>
      </c>
      <c r="I56" t="inlineStr">
        <is>
          <t>riskandcontrolit@adcb.com</t>
        </is>
      </c>
      <c r="J56" t="inlineStr">
        <is>
          <t>Finance</t>
        </is>
      </c>
      <c r="K56" t="inlineStr">
        <is>
          <t>FINANCE</t>
        </is>
      </c>
      <c r="L56" t="inlineStr">
        <is>
          <t>21.5.0</t>
        </is>
      </c>
      <c r="M56" t="inlineStr">
        <is>
          <t>Mar 31, 2013</t>
        </is>
      </c>
      <c r="N56" t="n">
        <v>1779603200</v>
      </c>
      <c r="P56" t="inlineStr">
        <is>
          <t>1,000,000+</t>
        </is>
      </c>
      <c r="Q56" t="n">
        <v>1000000</v>
      </c>
      <c r="R56" t="n">
        <v>4.210939</v>
      </c>
      <c r="T56" t="n">
        <v>64213</v>
      </c>
      <c r="U56" t="n">
        <v>15234</v>
      </c>
      <c r="V56" t="inlineStr">
        <is>
          <t>PEGI 3</t>
        </is>
      </c>
      <c r="W56" t="b">
        <v>1</v>
      </c>
      <c r="X56" t="n">
        <v>0</v>
      </c>
      <c r="Y56" t="inlineStr">
        <is>
          <t>AED</t>
        </is>
      </c>
      <c r="Z56" t="b">
        <v>0</v>
      </c>
      <c r="AA56" t="b">
        <v>0</v>
      </c>
      <c r="AB56" t="inlineStr">
        <is>
          <t>https://www.adcb.com/mib/Privacy-Policy.aspx</t>
        </is>
      </c>
      <c r="AC56" t="inlineStr">
        <is>
          <t>https://play-lh.googleusercontent.com/le83ha0sIaB5qSpbmYUawJInroj0U7hqj61xuLKiqcOLBAbwY8aAQg7eq2447aDDf7Y6q8Pfuw3TY31q3Q7F</t>
        </is>
      </c>
      <c r="AD56" t="inlineStr">
        <is>
          <t>https://play-lh.googleusercontent.com/8Nj1GiTeIRhiJ85lKBKal8z8d5wF3ibyhBxwJzZAK9aK0niSrau_Mzq7TzRbFb5Kjm8Veh-PA7aX8MkAo-6h</t>
        </is>
      </c>
      <c r="AE56" t="inlineStr">
        <is>
          <t>https://play.google.com/store/apps/details?id=com.adcb.bank&amp;hl=en&amp;gl=ae</t>
        </is>
      </c>
    </row>
    <row r="57">
      <c r="A57" t="inlineStr">
        <is>
          <t>2026-10-12</t>
        </is>
      </c>
      <c r="B57" t="inlineStr">
        <is>
          <t>com.adcb.bank</t>
        </is>
      </c>
      <c r="C57" t="inlineStr">
        <is>
          <t>ADCB</t>
        </is>
      </c>
      <c r="D57" t="inlineStr">
        <is>
          <t>Experience more power at your fingertips with the ADCB Mobile App</t>
        </is>
      </c>
      <c r="E5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7" t="inlineStr">
        <is>
          <t>Abu Dhabi Commercial Bank</t>
        </is>
      </c>
      <c r="G57" t="inlineStr">
        <is>
          <t>Abu+Dhabi+Commercial+Bank</t>
        </is>
      </c>
      <c r="H57" t="inlineStr">
        <is>
          <t>http://www.adcb.com</t>
        </is>
      </c>
      <c r="I57" t="inlineStr">
        <is>
          <t>riskandcontrolit@adcb.com</t>
        </is>
      </c>
      <c r="J57" t="inlineStr">
        <is>
          <t>Finance</t>
        </is>
      </c>
      <c r="K57" t="inlineStr">
        <is>
          <t>FINANCE</t>
        </is>
      </c>
      <c r="L57" t="inlineStr">
        <is>
          <t>21.5.0</t>
        </is>
      </c>
      <c r="M57" t="inlineStr">
        <is>
          <t>Mar 31, 2013</t>
        </is>
      </c>
      <c r="N57" t="n">
        <v>1779603200</v>
      </c>
      <c r="P57" t="inlineStr">
        <is>
          <t>1,000,000+</t>
        </is>
      </c>
      <c r="Q57" t="n">
        <v>1000000</v>
      </c>
      <c r="R57" t="n">
        <v>4.210939</v>
      </c>
      <c r="T57" t="n">
        <v>64212</v>
      </c>
      <c r="U57" t="n">
        <v>15234</v>
      </c>
      <c r="V57" t="inlineStr">
        <is>
          <t>PEGI 3</t>
        </is>
      </c>
      <c r="W57" t="b">
        <v>1</v>
      </c>
      <c r="X57" t="n">
        <v>0</v>
      </c>
      <c r="Y57" t="inlineStr">
        <is>
          <t>AED</t>
        </is>
      </c>
      <c r="Z57" t="b">
        <v>0</v>
      </c>
      <c r="AA57" t="b">
        <v>0</v>
      </c>
      <c r="AB57" t="inlineStr">
        <is>
          <t>https://www.adcb.com/mib/Privacy-Policy.aspx</t>
        </is>
      </c>
      <c r="AC57" t="inlineStr">
        <is>
          <t>https://play-lh.googleusercontent.com/le83ha0sIaB5qSpbmYUawJInroj0U7hqj61xuLKiqcOLBAbwY8aAQg7eq2447aDDf7Y6q8Pfuw3TY31q3Q7F</t>
        </is>
      </c>
      <c r="AD57" t="inlineStr">
        <is>
          <t>https://play-lh.googleusercontent.com/8Nj1GiTeIRhiJ85lKBKal8z8d5wF3ibyhBxwJzZAK9aK0niSrau_Mzq7TzRbFb5Kjm8Veh-PA7aX8MkAo-6h</t>
        </is>
      </c>
      <c r="AE57"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5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4">
      <c r="A34" t="inlineStr">
        <is>
          <t>2026-09-19</t>
        </is>
      </c>
      <c r="B34" t="inlineStr">
        <is>
          <t>ADCB</t>
        </is>
      </c>
      <c r="C34" t="inlineStr">
        <is>
          <t>Abu Dhabi Commercial Bank</t>
        </is>
      </c>
      <c r="D34" t="n">
        <v>4.68156</v>
      </c>
      <c r="E34" t="n">
        <v>113009</v>
      </c>
      <c r="F34" t="n">
        <v>4.68156</v>
      </c>
      <c r="G34" t="n">
        <v>113009</v>
      </c>
      <c r="H34" t="inlineStr">
        <is>
          <t>21.5.0</t>
        </is>
      </c>
      <c r="I34" t="inlineStr">
        <is>
          <t>12.2</t>
        </is>
      </c>
      <c r="J34" t="inlineStr">
        <is>
          <t>Free</t>
        </is>
      </c>
      <c r="K34" t="inlineStr">
        <is>
          <t>2012-10-15T07:00:00Z</t>
        </is>
      </c>
      <c r="L34" t="inlineStr">
        <is>
          <t>2026-06-05T16:38:30Z</t>
        </is>
      </c>
      <c r="M34" t="inlineStr">
        <is>
          <t>Finance</t>
        </is>
      </c>
      <c r="N3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5">
      <c r="A35" t="inlineStr">
        <is>
          <t>2026-09-20</t>
        </is>
      </c>
      <c r="B35" t="inlineStr">
        <is>
          <t>ADCB</t>
        </is>
      </c>
      <c r="C35" t="inlineStr">
        <is>
          <t>Abu Dhabi Commercial Bank</t>
        </is>
      </c>
      <c r="D35" t="n">
        <v>4.68157</v>
      </c>
      <c r="E35" t="n">
        <v>113006</v>
      </c>
      <c r="F35" t="n">
        <v>4.68157</v>
      </c>
      <c r="G35" t="n">
        <v>113006</v>
      </c>
      <c r="H35" t="inlineStr">
        <is>
          <t>21.5.0</t>
        </is>
      </c>
      <c r="I35" t="inlineStr">
        <is>
          <t>12.2</t>
        </is>
      </c>
      <c r="J35" t="inlineStr">
        <is>
          <t>Free</t>
        </is>
      </c>
      <c r="K35" t="inlineStr">
        <is>
          <t>2012-10-15T07:00:00Z</t>
        </is>
      </c>
      <c r="L35" t="inlineStr">
        <is>
          <t>2026-06-05T16:38:30Z</t>
        </is>
      </c>
      <c r="M35" t="inlineStr">
        <is>
          <t>Finance</t>
        </is>
      </c>
      <c r="N3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6">
      <c r="A36" t="inlineStr">
        <is>
          <t>2026-09-21</t>
        </is>
      </c>
      <c r="B36" t="inlineStr">
        <is>
          <t>ADCB</t>
        </is>
      </c>
      <c r="C36" t="inlineStr">
        <is>
          <t>Abu Dhabi Commercial Bank</t>
        </is>
      </c>
      <c r="D36" t="n">
        <v>4.68158</v>
      </c>
      <c r="E36" t="n">
        <v>113006</v>
      </c>
      <c r="F36" t="n">
        <v>4.68158</v>
      </c>
      <c r="G36" t="n">
        <v>113006</v>
      </c>
      <c r="H36" t="inlineStr">
        <is>
          <t>21.5.0</t>
        </is>
      </c>
      <c r="I36" t="inlineStr">
        <is>
          <t>12.2</t>
        </is>
      </c>
      <c r="J36" t="inlineStr">
        <is>
          <t>Free</t>
        </is>
      </c>
      <c r="K36" t="inlineStr">
        <is>
          <t>2012-10-15T07:00:00Z</t>
        </is>
      </c>
      <c r="L36" t="inlineStr">
        <is>
          <t>2026-06-05T16:38:30Z</t>
        </is>
      </c>
      <c r="M36" t="inlineStr">
        <is>
          <t>Finance</t>
        </is>
      </c>
      <c r="N3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7">
      <c r="A37" t="inlineStr">
        <is>
          <t>2026-09-22</t>
        </is>
      </c>
      <c r="B37" t="inlineStr">
        <is>
          <t>ADCB</t>
        </is>
      </c>
      <c r="C37" t="inlineStr">
        <is>
          <t>Abu Dhabi Commercial Bank</t>
        </is>
      </c>
      <c r="D37" t="n">
        <v>4.68158</v>
      </c>
      <c r="E37" t="n">
        <v>113006</v>
      </c>
      <c r="F37" t="n">
        <v>4.68158</v>
      </c>
      <c r="G37" t="n">
        <v>113006</v>
      </c>
      <c r="H37" t="inlineStr">
        <is>
          <t>21.5.0</t>
        </is>
      </c>
      <c r="I37" t="inlineStr">
        <is>
          <t>12.2</t>
        </is>
      </c>
      <c r="J37" t="inlineStr">
        <is>
          <t>Free</t>
        </is>
      </c>
      <c r="K37" t="inlineStr">
        <is>
          <t>2012-10-15T07:00:00Z</t>
        </is>
      </c>
      <c r="L37" t="inlineStr">
        <is>
          <t>2026-06-05T16:38:30Z</t>
        </is>
      </c>
      <c r="M37" t="inlineStr">
        <is>
          <t>Finance</t>
        </is>
      </c>
      <c r="N3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8">
      <c r="A38" t="inlineStr">
        <is>
          <t>2026-09-23</t>
        </is>
      </c>
      <c r="B38" t="inlineStr">
        <is>
          <t>ADCB</t>
        </is>
      </c>
      <c r="C38" t="inlineStr">
        <is>
          <t>Abu Dhabi Commercial Bank</t>
        </is>
      </c>
      <c r="D38" t="n">
        <v>4.68157</v>
      </c>
      <c r="E38" t="n">
        <v>113006</v>
      </c>
      <c r="F38" t="n">
        <v>4.68157</v>
      </c>
      <c r="G38" t="n">
        <v>113006</v>
      </c>
      <c r="H38" t="inlineStr">
        <is>
          <t>21.5.0</t>
        </is>
      </c>
      <c r="I38" t="inlineStr">
        <is>
          <t>12.2</t>
        </is>
      </c>
      <c r="J38" t="inlineStr">
        <is>
          <t>Free</t>
        </is>
      </c>
      <c r="K38" t="inlineStr">
        <is>
          <t>2012-10-15T07:00:00Z</t>
        </is>
      </c>
      <c r="L38" t="inlineStr">
        <is>
          <t>2026-06-05T16:38:30Z</t>
        </is>
      </c>
      <c r="M38" t="inlineStr">
        <is>
          <t>Finance</t>
        </is>
      </c>
      <c r="N3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9">
      <c r="A39" t="inlineStr">
        <is>
          <t>2026-09-24</t>
        </is>
      </c>
      <c r="B39" t="inlineStr">
        <is>
          <t>ADCB</t>
        </is>
      </c>
      <c r="C39" t="inlineStr">
        <is>
          <t>Abu Dhabi Commercial Bank</t>
        </is>
      </c>
      <c r="D39" t="n">
        <v>4.68157</v>
      </c>
      <c r="E39" t="n">
        <v>113007</v>
      </c>
      <c r="F39" t="n">
        <v>4.68157</v>
      </c>
      <c r="G39" t="n">
        <v>113007</v>
      </c>
      <c r="H39" t="inlineStr">
        <is>
          <t>21.5.0</t>
        </is>
      </c>
      <c r="I39" t="inlineStr">
        <is>
          <t>12.2</t>
        </is>
      </c>
      <c r="J39" t="inlineStr">
        <is>
          <t>Free</t>
        </is>
      </c>
      <c r="K39" t="inlineStr">
        <is>
          <t>2012-10-15T07:00:00Z</t>
        </is>
      </c>
      <c r="L39" t="inlineStr">
        <is>
          <t>2026-06-05T16:38:30Z</t>
        </is>
      </c>
      <c r="M39" t="inlineStr">
        <is>
          <t>Finance</t>
        </is>
      </c>
      <c r="N3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0">
      <c r="A40" t="inlineStr">
        <is>
          <t>2026-09-25</t>
        </is>
      </c>
      <c r="B40" t="inlineStr">
        <is>
          <t>ADCB</t>
        </is>
      </c>
      <c r="C40" t="inlineStr">
        <is>
          <t>Abu Dhabi Commercial Bank</t>
        </is>
      </c>
      <c r="D40" t="n">
        <v>4.68158</v>
      </c>
      <c r="E40" t="n">
        <v>113008</v>
      </c>
      <c r="F40" t="n">
        <v>4.68158</v>
      </c>
      <c r="G40" t="n">
        <v>113008</v>
      </c>
      <c r="H40" t="inlineStr">
        <is>
          <t>21.5.0</t>
        </is>
      </c>
      <c r="I40" t="inlineStr">
        <is>
          <t>12.2</t>
        </is>
      </c>
      <c r="J40" t="inlineStr">
        <is>
          <t>Free</t>
        </is>
      </c>
      <c r="K40" t="inlineStr">
        <is>
          <t>2012-10-15T07:00:00Z</t>
        </is>
      </c>
      <c r="L40" t="inlineStr">
        <is>
          <t>2026-06-05T16:38:30Z</t>
        </is>
      </c>
      <c r="M40" t="inlineStr">
        <is>
          <t>Finance</t>
        </is>
      </c>
      <c r="N4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1">
      <c r="A41" t="inlineStr">
        <is>
          <t>2026-09-26</t>
        </is>
      </c>
      <c r="B41" t="inlineStr">
        <is>
          <t>ADCB</t>
        </is>
      </c>
      <c r="C41" t="inlineStr">
        <is>
          <t>Abu Dhabi Commercial Bank</t>
        </is>
      </c>
      <c r="D41" t="n">
        <v>4.68156</v>
      </c>
      <c r="E41" t="n">
        <v>113012</v>
      </c>
      <c r="F41" t="n">
        <v>4.68156</v>
      </c>
      <c r="G41" t="n">
        <v>113012</v>
      </c>
      <c r="H41" t="inlineStr">
        <is>
          <t>21.5.0</t>
        </is>
      </c>
      <c r="I41" t="inlineStr">
        <is>
          <t>12.2</t>
        </is>
      </c>
      <c r="J41" t="inlineStr">
        <is>
          <t>Free</t>
        </is>
      </c>
      <c r="K41" t="inlineStr">
        <is>
          <t>2012-10-15T07:00:00Z</t>
        </is>
      </c>
      <c r="L41" t="inlineStr">
        <is>
          <t>2026-06-05T16:38:30Z</t>
        </is>
      </c>
      <c r="M41" t="inlineStr">
        <is>
          <t>Finance</t>
        </is>
      </c>
      <c r="N4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2">
      <c r="A42" t="inlineStr">
        <is>
          <t>2026-09-27</t>
        </is>
      </c>
      <c r="B42" t="inlineStr">
        <is>
          <t>ADCB</t>
        </is>
      </c>
      <c r="C42" t="inlineStr">
        <is>
          <t>Abu Dhabi Commercial Bank</t>
        </is>
      </c>
      <c r="D42" t="n">
        <v>4.68156</v>
      </c>
      <c r="E42" t="n">
        <v>113012</v>
      </c>
      <c r="F42" t="n">
        <v>4.68156</v>
      </c>
      <c r="G42" t="n">
        <v>113012</v>
      </c>
      <c r="H42" t="inlineStr">
        <is>
          <t>21.5.0</t>
        </is>
      </c>
      <c r="I42" t="inlineStr">
        <is>
          <t>12.2</t>
        </is>
      </c>
      <c r="J42" t="inlineStr">
        <is>
          <t>Free</t>
        </is>
      </c>
      <c r="K42" t="inlineStr">
        <is>
          <t>2012-10-15T07:00:00Z</t>
        </is>
      </c>
      <c r="L42" t="inlineStr">
        <is>
          <t>2026-06-05T16:38:30Z</t>
        </is>
      </c>
      <c r="M42" t="inlineStr">
        <is>
          <t>Finance</t>
        </is>
      </c>
      <c r="N4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3">
      <c r="A43" t="inlineStr">
        <is>
          <t>2026-09-28</t>
        </is>
      </c>
      <c r="B43" t="inlineStr">
        <is>
          <t>ADCB</t>
        </is>
      </c>
      <c r="C43" t="inlineStr">
        <is>
          <t>Abu Dhabi Commercial Bank</t>
        </is>
      </c>
      <c r="D43" t="n">
        <v>4.68159</v>
      </c>
      <c r="E43" t="n">
        <v>113010</v>
      </c>
      <c r="F43" t="n">
        <v>4.68159</v>
      </c>
      <c r="G43" t="n">
        <v>113010</v>
      </c>
      <c r="H43" t="inlineStr">
        <is>
          <t>21.5.0</t>
        </is>
      </c>
      <c r="I43" t="inlineStr">
        <is>
          <t>12.2</t>
        </is>
      </c>
      <c r="J43" t="inlineStr">
        <is>
          <t>Free</t>
        </is>
      </c>
      <c r="K43" t="inlineStr">
        <is>
          <t>2012-10-15T07:00:00Z</t>
        </is>
      </c>
      <c r="L43" t="inlineStr">
        <is>
          <t>2026-06-05T16:38:30Z</t>
        </is>
      </c>
      <c r="M43" t="inlineStr">
        <is>
          <t>Finance</t>
        </is>
      </c>
      <c r="N4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4">
      <c r="A44" t="inlineStr">
        <is>
          <t>2026-09-29</t>
        </is>
      </c>
      <c r="B44" t="inlineStr">
        <is>
          <t>ADCB</t>
        </is>
      </c>
      <c r="C44" t="inlineStr">
        <is>
          <t>Abu Dhabi Commercial Bank</t>
        </is>
      </c>
      <c r="D44" t="n">
        <v>4.68153</v>
      </c>
      <c r="E44" t="n">
        <v>113010</v>
      </c>
      <c r="F44" t="n">
        <v>4.68153</v>
      </c>
      <c r="G44" t="n">
        <v>113010</v>
      </c>
      <c r="H44" t="inlineStr">
        <is>
          <t>21.5.0</t>
        </is>
      </c>
      <c r="I44" t="inlineStr">
        <is>
          <t>12.2</t>
        </is>
      </c>
      <c r="J44" t="inlineStr">
        <is>
          <t>Free</t>
        </is>
      </c>
      <c r="K44" t="inlineStr">
        <is>
          <t>2012-10-15T07:00:00Z</t>
        </is>
      </c>
      <c r="L44" t="inlineStr">
        <is>
          <t>2026-06-05T16:38:30Z</t>
        </is>
      </c>
      <c r="M44" t="inlineStr">
        <is>
          <t>Finance</t>
        </is>
      </c>
      <c r="N4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5">
      <c r="A45" t="inlineStr">
        <is>
          <t>2026-09-30</t>
        </is>
      </c>
      <c r="B45" t="inlineStr">
        <is>
          <t>ADCB</t>
        </is>
      </c>
      <c r="C45" t="inlineStr">
        <is>
          <t>Abu Dhabi Commercial Bank</t>
        </is>
      </c>
      <c r="D45" t="n">
        <v>4.68154</v>
      </c>
      <c r="E45" t="n">
        <v>113010</v>
      </c>
      <c r="F45" t="n">
        <v>4.68154</v>
      </c>
      <c r="G45" t="n">
        <v>113010</v>
      </c>
      <c r="H45" t="inlineStr">
        <is>
          <t>21.5.0</t>
        </is>
      </c>
      <c r="I45" t="inlineStr">
        <is>
          <t>12.2</t>
        </is>
      </c>
      <c r="J45" t="inlineStr">
        <is>
          <t>Free</t>
        </is>
      </c>
      <c r="K45" t="inlineStr">
        <is>
          <t>2012-10-15T07:00:00Z</t>
        </is>
      </c>
      <c r="L45" t="inlineStr">
        <is>
          <t>2026-06-05T16:38:30Z</t>
        </is>
      </c>
      <c r="M45" t="inlineStr">
        <is>
          <t>Finance</t>
        </is>
      </c>
      <c r="N4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6">
      <c r="A46" t="inlineStr">
        <is>
          <t>2026-10-01</t>
        </is>
      </c>
      <c r="B46" t="inlineStr">
        <is>
          <t>ADCB</t>
        </is>
      </c>
      <c r="C46" t="inlineStr">
        <is>
          <t>Abu Dhabi Commercial Bank</t>
        </is>
      </c>
      <c r="D46" t="n">
        <v>4.68154</v>
      </c>
      <c r="E46" t="n">
        <v>113008</v>
      </c>
      <c r="F46" t="n">
        <v>4.68154</v>
      </c>
      <c r="G46" t="n">
        <v>113008</v>
      </c>
      <c r="H46" t="inlineStr">
        <is>
          <t>21.5.0</t>
        </is>
      </c>
      <c r="I46" t="inlineStr">
        <is>
          <t>12.2</t>
        </is>
      </c>
      <c r="J46" t="inlineStr">
        <is>
          <t>Free</t>
        </is>
      </c>
      <c r="K46" t="inlineStr">
        <is>
          <t>2012-10-15T07:00:00Z</t>
        </is>
      </c>
      <c r="L46" t="inlineStr">
        <is>
          <t>2026-06-05T16:38:30Z</t>
        </is>
      </c>
      <c r="M46" t="inlineStr">
        <is>
          <t>Finance</t>
        </is>
      </c>
      <c r="N4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7">
      <c r="A47" t="inlineStr">
        <is>
          <t>2026-10-02</t>
        </is>
      </c>
      <c r="B47" t="inlineStr">
        <is>
          <t>ADCB</t>
        </is>
      </c>
      <c r="C47" t="inlineStr">
        <is>
          <t>Abu Dhabi Commercial Bank</t>
        </is>
      </c>
      <c r="D47" t="n">
        <v>4.68154</v>
      </c>
      <c r="E47" t="n">
        <v>113009</v>
      </c>
      <c r="F47" t="n">
        <v>4.68154</v>
      </c>
      <c r="G47" t="n">
        <v>113009</v>
      </c>
      <c r="H47" t="inlineStr">
        <is>
          <t>21.5.0</t>
        </is>
      </c>
      <c r="I47" t="inlineStr">
        <is>
          <t>12.2</t>
        </is>
      </c>
      <c r="J47" t="inlineStr">
        <is>
          <t>Free</t>
        </is>
      </c>
      <c r="K47" t="inlineStr">
        <is>
          <t>2012-10-15T07:00:00Z</t>
        </is>
      </c>
      <c r="L47" t="inlineStr">
        <is>
          <t>2026-06-05T16:38:30Z</t>
        </is>
      </c>
      <c r="M47" t="inlineStr">
        <is>
          <t>Finance</t>
        </is>
      </c>
      <c r="N4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8">
      <c r="A48" t="inlineStr">
        <is>
          <t>2026-10-03</t>
        </is>
      </c>
      <c r="B48" t="inlineStr">
        <is>
          <t>ADCB</t>
        </is>
      </c>
      <c r="C48" t="inlineStr">
        <is>
          <t>Abu Dhabi Commercial Bank</t>
        </is>
      </c>
      <c r="D48" t="n">
        <v>4.68153</v>
      </c>
      <c r="E48" t="n">
        <v>113009</v>
      </c>
      <c r="F48" t="n">
        <v>4.68153</v>
      </c>
      <c r="G48" t="n">
        <v>113009</v>
      </c>
      <c r="H48" t="inlineStr">
        <is>
          <t>21.5.0</t>
        </is>
      </c>
      <c r="I48" t="inlineStr">
        <is>
          <t>12.2</t>
        </is>
      </c>
      <c r="J48" t="inlineStr">
        <is>
          <t>Free</t>
        </is>
      </c>
      <c r="K48" t="inlineStr">
        <is>
          <t>2012-10-15T07:00:00Z</t>
        </is>
      </c>
      <c r="L48" t="inlineStr">
        <is>
          <t>2026-06-05T16:38:30Z</t>
        </is>
      </c>
      <c r="M48" t="inlineStr">
        <is>
          <t>Finance</t>
        </is>
      </c>
      <c r="N4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9">
      <c r="A49" t="inlineStr">
        <is>
          <t>2026-10-04</t>
        </is>
      </c>
      <c r="B49" t="inlineStr">
        <is>
          <t>ADCB</t>
        </is>
      </c>
      <c r="C49" t="inlineStr">
        <is>
          <t>Abu Dhabi Commercial Bank</t>
        </is>
      </c>
      <c r="D49" t="n">
        <v>4.68152</v>
      </c>
      <c r="E49" t="n">
        <v>113004</v>
      </c>
      <c r="F49" t="n">
        <v>4.68152</v>
      </c>
      <c r="G49" t="n">
        <v>113004</v>
      </c>
      <c r="H49" t="inlineStr">
        <is>
          <t>21.5.0</t>
        </is>
      </c>
      <c r="I49" t="inlineStr">
        <is>
          <t>12.2</t>
        </is>
      </c>
      <c r="J49" t="inlineStr">
        <is>
          <t>Free</t>
        </is>
      </c>
      <c r="K49" t="inlineStr">
        <is>
          <t>2012-10-15T07:00:00Z</t>
        </is>
      </c>
      <c r="L49" t="inlineStr">
        <is>
          <t>2026-06-05T16:38:30Z</t>
        </is>
      </c>
      <c r="M49" t="inlineStr">
        <is>
          <t>Finance</t>
        </is>
      </c>
      <c r="N4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0">
      <c r="A50" t="inlineStr">
        <is>
          <t>2026-10-05</t>
        </is>
      </c>
      <c r="B50" t="inlineStr">
        <is>
          <t>ADCB</t>
        </is>
      </c>
      <c r="C50" t="inlineStr">
        <is>
          <t>Abu Dhabi Commercial Bank</t>
        </is>
      </c>
      <c r="D50" t="n">
        <v>4.68153</v>
      </c>
      <c r="E50" t="n">
        <v>113005</v>
      </c>
      <c r="F50" t="n">
        <v>4.68153</v>
      </c>
      <c r="G50" t="n">
        <v>113005</v>
      </c>
      <c r="H50" t="inlineStr">
        <is>
          <t>21.5.0</t>
        </is>
      </c>
      <c r="I50" t="inlineStr">
        <is>
          <t>12.2</t>
        </is>
      </c>
      <c r="J50" t="inlineStr">
        <is>
          <t>Free</t>
        </is>
      </c>
      <c r="K50" t="inlineStr">
        <is>
          <t>2012-10-15T07:00:00Z</t>
        </is>
      </c>
      <c r="L50" t="inlineStr">
        <is>
          <t>2026-06-05T16:38:30Z</t>
        </is>
      </c>
      <c r="M50" t="inlineStr">
        <is>
          <t>Finance</t>
        </is>
      </c>
      <c r="N5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1">
      <c r="A51" t="inlineStr">
        <is>
          <t>2026-10-06</t>
        </is>
      </c>
      <c r="B51" t="inlineStr">
        <is>
          <t>ADCB</t>
        </is>
      </c>
      <c r="C51" t="inlineStr">
        <is>
          <t>Abu Dhabi Commercial Bank</t>
        </is>
      </c>
      <c r="D51" t="n">
        <v>4.68153</v>
      </c>
      <c r="E51" t="n">
        <v>113007</v>
      </c>
      <c r="F51" t="n">
        <v>4.68153</v>
      </c>
      <c r="G51" t="n">
        <v>113007</v>
      </c>
      <c r="H51" t="inlineStr">
        <is>
          <t>21.5.0</t>
        </is>
      </c>
      <c r="I51" t="inlineStr">
        <is>
          <t>12.2</t>
        </is>
      </c>
      <c r="J51" t="inlineStr">
        <is>
          <t>Free</t>
        </is>
      </c>
      <c r="K51" t="inlineStr">
        <is>
          <t>2012-10-15T07:00:00Z</t>
        </is>
      </c>
      <c r="L51" t="inlineStr">
        <is>
          <t>2026-06-05T16:38:30Z</t>
        </is>
      </c>
      <c r="M51" t="inlineStr">
        <is>
          <t>Finance</t>
        </is>
      </c>
      <c r="N5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2">
      <c r="A52" t="inlineStr">
        <is>
          <t>2026-10-07</t>
        </is>
      </c>
      <c r="B52" t="inlineStr">
        <is>
          <t>ADCB</t>
        </is>
      </c>
      <c r="C52" t="inlineStr">
        <is>
          <t>Abu Dhabi Commercial Bank</t>
        </is>
      </c>
      <c r="D52" t="n">
        <v>4.68152</v>
      </c>
      <c r="E52" t="n">
        <v>113010</v>
      </c>
      <c r="F52" t="n">
        <v>4.68152</v>
      </c>
      <c r="G52" t="n">
        <v>113010</v>
      </c>
      <c r="H52" t="inlineStr">
        <is>
          <t>21.5.0</t>
        </is>
      </c>
      <c r="I52" t="inlineStr">
        <is>
          <t>12.2</t>
        </is>
      </c>
      <c r="J52" t="inlineStr">
        <is>
          <t>Free</t>
        </is>
      </c>
      <c r="K52" t="inlineStr">
        <is>
          <t>2012-10-15T07:00:00Z</t>
        </is>
      </c>
      <c r="L52" t="inlineStr">
        <is>
          <t>2026-06-05T16:38:30Z</t>
        </is>
      </c>
      <c r="M52" t="inlineStr">
        <is>
          <t>Finance</t>
        </is>
      </c>
      <c r="N5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3">
      <c r="A53" t="inlineStr">
        <is>
          <t>2026-10-08</t>
        </is>
      </c>
      <c r="B53" t="inlineStr">
        <is>
          <t>ADCB</t>
        </is>
      </c>
      <c r="C53" t="inlineStr">
        <is>
          <t>Abu Dhabi Commercial Bank</t>
        </is>
      </c>
      <c r="D53" t="n">
        <v>4.68152</v>
      </c>
      <c r="E53" t="n">
        <v>113010</v>
      </c>
      <c r="F53" t="n">
        <v>4.68152</v>
      </c>
      <c r="G53" t="n">
        <v>113010</v>
      </c>
      <c r="H53" t="inlineStr">
        <is>
          <t>21.5.0</t>
        </is>
      </c>
      <c r="I53" t="inlineStr">
        <is>
          <t>12.2</t>
        </is>
      </c>
      <c r="J53" t="inlineStr">
        <is>
          <t>Free</t>
        </is>
      </c>
      <c r="K53" t="inlineStr">
        <is>
          <t>2012-10-15T07:00:00Z</t>
        </is>
      </c>
      <c r="L53" t="inlineStr">
        <is>
          <t>2026-06-05T16:38:30Z</t>
        </is>
      </c>
      <c r="M53" t="inlineStr">
        <is>
          <t>Finance</t>
        </is>
      </c>
      <c r="N5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4">
      <c r="A54" t="inlineStr">
        <is>
          <t>2026-10-09</t>
        </is>
      </c>
      <c r="B54" t="inlineStr">
        <is>
          <t>ADCB</t>
        </is>
      </c>
      <c r="C54" t="inlineStr">
        <is>
          <t>Abu Dhabi Commercial Bank</t>
        </is>
      </c>
      <c r="D54" t="n">
        <v>4.68149</v>
      </c>
      <c r="E54" t="n">
        <v>113012</v>
      </c>
      <c r="F54" t="n">
        <v>4.68149</v>
      </c>
      <c r="G54" t="n">
        <v>113012</v>
      </c>
      <c r="H54" t="inlineStr">
        <is>
          <t>21.5.0</t>
        </is>
      </c>
      <c r="I54" t="inlineStr">
        <is>
          <t>12.2</t>
        </is>
      </c>
      <c r="J54" t="inlineStr">
        <is>
          <t>Free</t>
        </is>
      </c>
      <c r="K54" t="inlineStr">
        <is>
          <t>2012-10-15T07:00:00Z</t>
        </is>
      </c>
      <c r="L54" t="inlineStr">
        <is>
          <t>2026-06-05T16:38:30Z</t>
        </is>
      </c>
      <c r="M54" t="inlineStr">
        <is>
          <t>Finance</t>
        </is>
      </c>
      <c r="N5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5">
      <c r="A55" t="inlineStr">
        <is>
          <t>2026-10-10</t>
        </is>
      </c>
      <c r="B55" t="inlineStr">
        <is>
          <t>ADCB</t>
        </is>
      </c>
      <c r="C55" t="inlineStr">
        <is>
          <t>Abu Dhabi Commercial Bank</t>
        </is>
      </c>
      <c r="D55" t="n">
        <v>4.68147</v>
      </c>
      <c r="E55" t="n">
        <v>113009</v>
      </c>
      <c r="F55" t="n">
        <v>4.68147</v>
      </c>
      <c r="G55" t="n">
        <v>113009</v>
      </c>
      <c r="H55" t="inlineStr">
        <is>
          <t>21.5.0</t>
        </is>
      </c>
      <c r="I55" t="inlineStr">
        <is>
          <t>12.2</t>
        </is>
      </c>
      <c r="J55" t="inlineStr">
        <is>
          <t>Free</t>
        </is>
      </c>
      <c r="K55" t="inlineStr">
        <is>
          <t>2012-10-15T07:00:00Z</t>
        </is>
      </c>
      <c r="L55" t="inlineStr">
        <is>
          <t>2026-06-05T16:38:30Z</t>
        </is>
      </c>
      <c r="M55" t="inlineStr">
        <is>
          <t>Finance</t>
        </is>
      </c>
      <c r="N5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6">
      <c r="A56" t="inlineStr">
        <is>
          <t>2026-10-11</t>
        </is>
      </c>
      <c r="B56" t="inlineStr">
        <is>
          <t>ADCB</t>
        </is>
      </c>
      <c r="C56" t="inlineStr">
        <is>
          <t>Abu Dhabi Commercial Bank</t>
        </is>
      </c>
      <c r="D56" t="n">
        <v>4.68145</v>
      </c>
      <c r="E56" t="n">
        <v>113011</v>
      </c>
      <c r="F56" t="n">
        <v>4.68145</v>
      </c>
      <c r="G56" t="n">
        <v>113011</v>
      </c>
      <c r="H56" t="inlineStr">
        <is>
          <t>21.5.0</t>
        </is>
      </c>
      <c r="I56" t="inlineStr">
        <is>
          <t>12.2</t>
        </is>
      </c>
      <c r="J56" t="inlineStr">
        <is>
          <t>Free</t>
        </is>
      </c>
      <c r="K56" t="inlineStr">
        <is>
          <t>2012-10-15T07:00:00Z</t>
        </is>
      </c>
      <c r="L56" t="inlineStr">
        <is>
          <t>2026-06-05T16:38:30Z</t>
        </is>
      </c>
      <c r="M56" t="inlineStr">
        <is>
          <t>Finance</t>
        </is>
      </c>
      <c r="N5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7">
      <c r="A57" t="inlineStr">
        <is>
          <t>2026-10-12</t>
        </is>
      </c>
      <c r="B57" t="inlineStr">
        <is>
          <t>ADCB</t>
        </is>
      </c>
      <c r="C57" t="inlineStr">
        <is>
          <t>Abu Dhabi Commercial Bank</t>
        </is>
      </c>
      <c r="D57" t="n">
        <v>4.68144</v>
      </c>
      <c r="E57" t="n">
        <v>113009</v>
      </c>
      <c r="F57" t="n">
        <v>4.68144</v>
      </c>
      <c r="G57" t="n">
        <v>113009</v>
      </c>
      <c r="H57" t="inlineStr">
        <is>
          <t>21.5.0</t>
        </is>
      </c>
      <c r="I57" t="inlineStr">
        <is>
          <t>12.2</t>
        </is>
      </c>
      <c r="J57" t="inlineStr">
        <is>
          <t>Free</t>
        </is>
      </c>
      <c r="K57" t="inlineStr">
        <is>
          <t>2012-10-15T07:00:00Z</t>
        </is>
      </c>
      <c r="L57" t="inlineStr">
        <is>
          <t>2026-06-05T16:38:30Z</t>
        </is>
      </c>
      <c r="M57" t="inlineStr">
        <is>
          <t>Finance</t>
        </is>
      </c>
      <c r="N5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row r="3">
      <c r="A3" t="inlineStr">
        <is>
          <t>2026-09</t>
        </is>
      </c>
      <c r="B3" t="n">
        <v>64220</v>
      </c>
      <c r="C3" t="n">
        <v>-87</v>
      </c>
      <c r="E3" t="n">
        <v>113010</v>
      </c>
      <c r="F3" t="n">
        <v>2</v>
      </c>
      <c r="G3" t="n">
        <v>3.551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5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row r="34">
      <c r="A34" t="inlineStr">
        <is>
          <t>2026-09-19</t>
        </is>
      </c>
      <c r="B34" t="n">
        <v>78155</v>
      </c>
      <c r="C34" t="n">
        <v>4.662731</v>
      </c>
      <c r="D34" t="n">
        <v>120</v>
      </c>
      <c r="E34" t="n">
        <v>5.569</v>
      </c>
      <c r="F34" t="n">
        <v>80140</v>
      </c>
      <c r="G34" t="n">
        <v>4.48348</v>
      </c>
      <c r="H34" t="n">
        <v>0</v>
      </c>
    </row>
    <row r="35">
      <c r="A35" t="inlineStr">
        <is>
          <t>2026-09-20</t>
        </is>
      </c>
      <c r="B35" t="n">
        <v>78272</v>
      </c>
      <c r="C35" t="n">
        <v>4.665034</v>
      </c>
      <c r="D35" t="n">
        <v>117</v>
      </c>
      <c r="E35" t="n">
        <v>6.203</v>
      </c>
      <c r="F35" t="n">
        <v>80393</v>
      </c>
      <c r="G35" t="n">
        <v>4.48417</v>
      </c>
      <c r="H35" t="n">
        <v>253</v>
      </c>
      <c r="I35" t="n">
        <v>4.703</v>
      </c>
    </row>
    <row r="36">
      <c r="A36" t="inlineStr">
        <is>
          <t>2026-09-21</t>
        </is>
      </c>
      <c r="B36" t="n">
        <v>78365</v>
      </c>
      <c r="C36" t="n">
        <v>4.6640015</v>
      </c>
      <c r="D36" t="n">
        <v>93</v>
      </c>
      <c r="E36" t="n">
        <v>3.795</v>
      </c>
      <c r="F36" t="n">
        <v>80542</v>
      </c>
      <c r="G36" t="n">
        <v>4.48444</v>
      </c>
      <c r="H36" t="n">
        <v>149</v>
      </c>
      <c r="I36" t="n">
        <v>4.63</v>
      </c>
    </row>
    <row r="37">
      <c r="A37" t="inlineStr">
        <is>
          <t>2026-09-22</t>
        </is>
      </c>
      <c r="B37" t="n">
        <v>78449</v>
      </c>
      <c r="C37" t="n">
        <v>4.663165</v>
      </c>
      <c r="D37" t="n">
        <v>84</v>
      </c>
      <c r="E37" t="n">
        <v>3.883</v>
      </c>
      <c r="F37" t="n">
        <v>80653</v>
      </c>
      <c r="G37" t="n">
        <v>4.48477</v>
      </c>
      <c r="H37" t="n">
        <v>111</v>
      </c>
      <c r="I37" t="n">
        <v>4.724</v>
      </c>
    </row>
    <row r="38">
      <c r="A38" t="inlineStr">
        <is>
          <t>2026-09-23</t>
        </is>
      </c>
      <c r="B38" t="n">
        <v>78535</v>
      </c>
      <c r="C38" t="n">
        <v>4.6633716</v>
      </c>
      <c r="D38" t="n">
        <v>86</v>
      </c>
      <c r="E38" t="n">
        <v>4.852</v>
      </c>
      <c r="F38" t="n">
        <v>80807</v>
      </c>
      <c r="G38" t="n">
        <v>4.48496</v>
      </c>
      <c r="H38" t="n">
        <v>154</v>
      </c>
      <c r="I38" t="n">
        <v>4.584</v>
      </c>
    </row>
    <row r="39">
      <c r="A39" t="inlineStr">
        <is>
          <t>2026-09-24</t>
        </is>
      </c>
      <c r="B39" t="n">
        <v>78647</v>
      </c>
      <c r="C39" t="n">
        <v>4.665337</v>
      </c>
      <c r="D39" t="n">
        <v>112</v>
      </c>
      <c r="E39" t="n">
        <v>6.043</v>
      </c>
      <c r="F39" t="n">
        <v>80950</v>
      </c>
      <c r="G39" t="n">
        <v>4.485</v>
      </c>
      <c r="H39" t="n">
        <v>143</v>
      </c>
      <c r="I39" t="n">
        <v>4.508</v>
      </c>
    </row>
    <row r="40">
      <c r="A40" t="inlineStr">
        <is>
          <t>2026-09-25</t>
        </is>
      </c>
      <c r="B40" t="n">
        <v>78774</v>
      </c>
      <c r="C40" t="n">
        <v>4.6627493</v>
      </c>
      <c r="D40" t="n">
        <v>127</v>
      </c>
      <c r="E40" t="n">
        <v>3.06</v>
      </c>
      <c r="F40" t="n">
        <v>81088</v>
      </c>
      <c r="G40" t="n">
        <v>4.48546</v>
      </c>
      <c r="H40" t="n">
        <v>138</v>
      </c>
      <c r="I40" t="n">
        <v>4.755</v>
      </c>
    </row>
    <row r="41">
      <c r="A41" t="inlineStr">
        <is>
          <t>2026-09-26</t>
        </is>
      </c>
      <c r="B41" t="n">
        <v>78919</v>
      </c>
      <c r="C41" t="n">
        <v>4.6680984</v>
      </c>
      <c r="D41" t="n">
        <v>145</v>
      </c>
      <c r="E41" t="n">
        <v>7.574</v>
      </c>
      <c r="F41" t="n">
        <v>81242</v>
      </c>
      <c r="G41" t="n">
        <v>4.48573</v>
      </c>
      <c r="H41" t="n">
        <v>154</v>
      </c>
      <c r="I41" t="n">
        <v>4.628</v>
      </c>
    </row>
    <row r="42">
      <c r="A42" t="inlineStr">
        <is>
          <t>2026-09-27</t>
        </is>
      </c>
      <c r="B42" t="n">
        <v>79126</v>
      </c>
      <c r="C42" t="n">
        <v>4.671891</v>
      </c>
      <c r="D42" t="n">
        <v>207</v>
      </c>
      <c r="E42" t="n">
        <v>6.118</v>
      </c>
      <c r="F42" t="n">
        <v>81242</v>
      </c>
      <c r="G42" t="n">
        <v>4.48573</v>
      </c>
      <c r="H42" t="n">
        <v>0</v>
      </c>
    </row>
    <row r="43">
      <c r="A43" t="inlineStr">
        <is>
          <t>2026-09-28</t>
        </is>
      </c>
      <c r="B43" t="n">
        <v>79307</v>
      </c>
      <c r="C43" t="n">
        <v>4.672408</v>
      </c>
      <c r="D43" t="n">
        <v>181</v>
      </c>
      <c r="E43" t="n">
        <v>4.898</v>
      </c>
      <c r="F43" t="n">
        <v>81658</v>
      </c>
      <c r="G43" t="n">
        <v>4.48648</v>
      </c>
      <c r="H43" t="n">
        <v>416</v>
      </c>
      <c r="I43" t="n">
        <v>4.633</v>
      </c>
    </row>
    <row r="44">
      <c r="A44" t="inlineStr">
        <is>
          <t>2026-09-29</t>
        </is>
      </c>
      <c r="B44" t="n">
        <v>79441</v>
      </c>
      <c r="C44" t="n">
        <v>4.6716747</v>
      </c>
      <c r="D44" t="n">
        <v>134</v>
      </c>
      <c r="E44" t="n">
        <v>4.238</v>
      </c>
      <c r="F44" t="n">
        <v>81816</v>
      </c>
      <c r="G44" t="n">
        <v>4.48678</v>
      </c>
      <c r="H44" t="n">
        <v>158</v>
      </c>
      <c r="I44" t="n">
        <v>4.642</v>
      </c>
    </row>
    <row r="45">
      <c r="A45" t="inlineStr">
        <is>
          <t>2026-09-30</t>
        </is>
      </c>
      <c r="B45" t="n">
        <v>79644</v>
      </c>
      <c r="C45" t="n">
        <v>4.668088</v>
      </c>
      <c r="D45" t="n">
        <v>203</v>
      </c>
      <c r="E45" t="n">
        <v>3.264</v>
      </c>
      <c r="F45" t="n">
        <v>82053</v>
      </c>
      <c r="G45" t="n">
        <v>4.4874</v>
      </c>
      <c r="H45" t="n">
        <v>237</v>
      </c>
      <c r="I45" t="n">
        <v>4.701</v>
      </c>
    </row>
    <row r="46">
      <c r="A46" t="inlineStr">
        <is>
          <t>2026-10-01</t>
        </is>
      </c>
      <c r="B46" t="n">
        <v>79891</v>
      </c>
      <c r="C46" t="n">
        <v>4.665819</v>
      </c>
      <c r="D46" t="n">
        <v>247</v>
      </c>
      <c r="E46" t="n">
        <v>3.934</v>
      </c>
      <c r="F46" t="n">
        <v>82302</v>
      </c>
      <c r="G46" t="n">
        <v>4.48766</v>
      </c>
      <c r="H46" t="n">
        <v>249</v>
      </c>
      <c r="I46" t="n">
        <v>4.573</v>
      </c>
    </row>
    <row r="47">
      <c r="A47" t="inlineStr">
        <is>
          <t>2026-10-02</t>
        </is>
      </c>
      <c r="B47" t="n">
        <v>80141</v>
      </c>
      <c r="C47" t="n">
        <v>4.6585693</v>
      </c>
      <c r="D47" t="n">
        <v>250</v>
      </c>
      <c r="E47" t="n">
        <v>2.342</v>
      </c>
      <c r="F47" t="n">
        <v>82594</v>
      </c>
      <c r="G47" t="n">
        <v>4.48829</v>
      </c>
      <c r="H47" t="n">
        <v>292</v>
      </c>
      <c r="I47" t="n">
        <v>4.666</v>
      </c>
    </row>
    <row r="48">
      <c r="A48" t="inlineStr">
        <is>
          <t>2026-10-03</t>
        </is>
      </c>
      <c r="B48" t="n">
        <v>80475</v>
      </c>
      <c r="C48" t="n">
        <v>4.6465936</v>
      </c>
      <c r="D48" t="n">
        <v>334</v>
      </c>
      <c r="E48" t="n">
        <v>1.773</v>
      </c>
      <c r="F48" t="n">
        <v>82909</v>
      </c>
      <c r="G48" t="n">
        <v>4.48899</v>
      </c>
      <c r="H48" t="n">
        <v>315</v>
      </c>
      <c r="I48" t="n">
        <v>4.673</v>
      </c>
    </row>
    <row r="49">
      <c r="A49" t="inlineStr">
        <is>
          <t>2026-10-04</t>
        </is>
      </c>
      <c r="B49" t="n">
        <v>80738</v>
      </c>
      <c r="C49" t="n">
        <v>4.6450973</v>
      </c>
      <c r="D49" t="n">
        <v>263</v>
      </c>
      <c r="E49" t="n">
        <v>4.187</v>
      </c>
      <c r="F49" t="n">
        <v>83151</v>
      </c>
      <c r="G49" t="n">
        <v>4.48905</v>
      </c>
      <c r="H49" t="n">
        <v>242</v>
      </c>
      <c r="I49" t="n">
        <v>4.51</v>
      </c>
    </row>
    <row r="50">
      <c r="A50" t="inlineStr">
        <is>
          <t>2026-10-05</t>
        </is>
      </c>
      <c r="B50" t="n">
        <v>80964</v>
      </c>
      <c r="C50" t="n">
        <v>4.643098</v>
      </c>
      <c r="D50" t="n">
        <v>226</v>
      </c>
      <c r="E50" t="n">
        <v>3.929</v>
      </c>
      <c r="F50" t="n">
        <v>83351</v>
      </c>
      <c r="G50" t="n">
        <v>4.48949</v>
      </c>
      <c r="H50" t="n">
        <v>200</v>
      </c>
      <c r="I50" t="n">
        <v>4.672</v>
      </c>
    </row>
    <row r="51">
      <c r="A51" t="inlineStr">
        <is>
          <t>2026-10-06</t>
        </is>
      </c>
      <c r="B51" t="n">
        <v>81174</v>
      </c>
      <c r="C51" t="n">
        <v>4.6453447</v>
      </c>
      <c r="D51" t="n">
        <v>210</v>
      </c>
      <c r="E51" t="n">
        <v>5.512</v>
      </c>
      <c r="F51" t="n">
        <v>83526</v>
      </c>
      <c r="G51" t="n">
        <v>4.49003</v>
      </c>
      <c r="H51" t="n">
        <v>175</v>
      </c>
      <c r="I51" t="n">
        <v>4.747</v>
      </c>
    </row>
    <row r="52">
      <c r="A52" t="inlineStr">
        <is>
          <t>2026-10-07</t>
        </is>
      </c>
      <c r="B52" t="n">
        <v>81396</v>
      </c>
      <c r="C52" t="n">
        <v>4.648532</v>
      </c>
      <c r="D52" t="n">
        <v>222</v>
      </c>
      <c r="E52" t="n">
        <v>5.814</v>
      </c>
      <c r="F52" t="n">
        <v>83705</v>
      </c>
      <c r="G52" t="n">
        <v>4.49022</v>
      </c>
      <c r="H52" t="n">
        <v>179</v>
      </c>
      <c r="I52" t="n">
        <v>4.579</v>
      </c>
    </row>
    <row r="53">
      <c r="A53" t="inlineStr">
        <is>
          <t>2026-10-08</t>
        </is>
      </c>
      <c r="B53" t="n">
        <v>81590</v>
      </c>
      <c r="C53" t="n">
        <v>4.6482596</v>
      </c>
      <c r="D53" t="n">
        <v>194</v>
      </c>
      <c r="E53" t="n">
        <v>4.534</v>
      </c>
      <c r="F53" t="n">
        <v>83848</v>
      </c>
      <c r="G53" t="n">
        <v>4.49038</v>
      </c>
      <c r="H53" t="n">
        <v>143</v>
      </c>
      <c r="I53" t="n">
        <v>4.584</v>
      </c>
    </row>
    <row r="54">
      <c r="A54" t="inlineStr">
        <is>
          <t>2026-10-09</t>
        </is>
      </c>
      <c r="B54" t="n">
        <v>81759</v>
      </c>
      <c r="C54" t="n">
        <v>4.6526666</v>
      </c>
      <c r="D54" t="n">
        <v>169</v>
      </c>
      <c r="E54" t="n">
        <v>6.78</v>
      </c>
      <c r="F54" t="n">
        <v>84005</v>
      </c>
      <c r="G54" t="n">
        <v>4.49027</v>
      </c>
      <c r="H54" t="n">
        <v>157</v>
      </c>
      <c r="I54" t="n">
        <v>4.432</v>
      </c>
    </row>
    <row r="55">
      <c r="A55" t="inlineStr">
        <is>
          <t>2026-10-10</t>
        </is>
      </c>
      <c r="B55" t="n">
        <v>81900</v>
      </c>
      <c r="C55" t="n">
        <v>4.651667</v>
      </c>
      <c r="D55" t="n">
        <v>141</v>
      </c>
      <c r="E55" t="n">
        <v>4.072</v>
      </c>
      <c r="F55" t="n">
        <v>84190</v>
      </c>
      <c r="G55" t="n">
        <v>4.49066</v>
      </c>
      <c r="H55" t="n">
        <v>185</v>
      </c>
      <c r="I55" t="n">
        <v>4.668</v>
      </c>
    </row>
    <row r="56">
      <c r="A56" t="inlineStr">
        <is>
          <t>2026-10-11</t>
        </is>
      </c>
      <c r="B56" t="n">
        <v>82031</v>
      </c>
      <c r="C56" t="n">
        <v>4.661485</v>
      </c>
      <c r="D56" t="n">
        <v>131</v>
      </c>
      <c r="E56" t="n">
        <v>10.8</v>
      </c>
      <c r="F56" t="n">
        <v>84335</v>
      </c>
      <c r="G56" t="n">
        <v>4.49097</v>
      </c>
      <c r="H56" t="n">
        <v>145</v>
      </c>
      <c r="I56" t="n">
        <v>4.671</v>
      </c>
    </row>
    <row r="57">
      <c r="A57" t="inlineStr">
        <is>
          <t>2026-10-12</t>
        </is>
      </c>
      <c r="B57" t="n">
        <v>82163</v>
      </c>
      <c r="C57" t="n">
        <v>4.6626506</v>
      </c>
      <c r="D57" t="n">
        <v>132</v>
      </c>
      <c r="E57" t="n">
        <v>5.387</v>
      </c>
      <c r="F57" t="n">
        <v>84496</v>
      </c>
      <c r="G57" t="n">
        <v>4.49123</v>
      </c>
      <c r="H57" t="n">
        <v>161</v>
      </c>
      <c r="I57" t="n">
        <v>4.627</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5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row r="34">
      <c r="A34" t="inlineStr">
        <is>
          <t>2026-09-19</t>
        </is>
      </c>
      <c r="B34" t="inlineStr">
        <is>
          <t>com.adcb.nexgen</t>
        </is>
      </c>
      <c r="C34" t="inlineStr">
        <is>
          <t>ADCB.</t>
        </is>
      </c>
      <c r="D34" t="inlineStr">
        <is>
          <t>ADCB Mobile Banking</t>
        </is>
      </c>
      <c r="E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4" t="inlineStr">
        <is>
          <t>Abu Dhabi Commercial Bank</t>
        </is>
      </c>
      <c r="G34" t="inlineStr">
        <is>
          <t>Abu+Dhabi+Commercial+Bank</t>
        </is>
      </c>
      <c r="H34" t="inlineStr">
        <is>
          <t>https://www.adcb.com</t>
        </is>
      </c>
      <c r="I34" t="inlineStr">
        <is>
          <t>riskandcontrolit@adcb.com</t>
        </is>
      </c>
      <c r="J34" t="inlineStr">
        <is>
          <t>Finance</t>
        </is>
      </c>
      <c r="K34" t="inlineStr">
        <is>
          <t>FINANCE</t>
        </is>
      </c>
      <c r="L34" t="inlineStr">
        <is>
          <t>1.55</t>
        </is>
      </c>
      <c r="M34" t="inlineStr">
        <is>
          <t>Apr 20, 2026</t>
        </is>
      </c>
      <c r="N34" t="n">
        <v>1789365160</v>
      </c>
      <c r="P34" t="inlineStr">
        <is>
          <t>500,000+</t>
        </is>
      </c>
      <c r="Q34" t="n">
        <v>500000</v>
      </c>
      <c r="R34" t="n">
        <v>4.662731</v>
      </c>
      <c r="T34" t="n">
        <v>78155</v>
      </c>
      <c r="U34" t="n">
        <v>5111</v>
      </c>
      <c r="V34" t="inlineStr">
        <is>
          <t>PEGI 3</t>
        </is>
      </c>
      <c r="W34" t="b">
        <v>1</v>
      </c>
      <c r="X34" t="n">
        <v>0</v>
      </c>
      <c r="Y34" t="inlineStr">
        <is>
          <t>AED</t>
        </is>
      </c>
      <c r="Z34" t="b">
        <v>0</v>
      </c>
      <c r="AA34" t="b">
        <v>0</v>
      </c>
      <c r="AB34" t="inlineStr">
        <is>
          <t>https://www.adcb.com/mib/Privacy-Policy.aspx</t>
        </is>
      </c>
      <c r="AC34" t="inlineStr">
        <is>
          <t>https://play-lh.googleusercontent.com/8a4DBrLNpCk2XKnynAoQehCM2c6NkywlCNyVIXa7QfKAJX4g7I6Meew9zSrjMapeCbGL8VzQRxbCUXGMYWH1Luo</t>
        </is>
      </c>
      <c r="AD34" t="inlineStr">
        <is>
          <t>https://play-lh.googleusercontent.com/9_mP55V12dDRLxjYHqEt4w74qpIhuOF82hYTZRx8KpL8Nipnb62wbo9auj0L7KTvZ9BsliIqogav5cHTfyABQA</t>
        </is>
      </c>
      <c r="AE34" t="inlineStr">
        <is>
          <t>https://play.google.com/store/apps/details?id=com.adcb.nexgen&amp;hl=en&amp;gl=ae</t>
        </is>
      </c>
    </row>
    <row r="35">
      <c r="A35" t="inlineStr">
        <is>
          <t>2026-09-20</t>
        </is>
      </c>
      <c r="B35" t="inlineStr">
        <is>
          <t>com.adcb.nexgen</t>
        </is>
      </c>
      <c r="C35" t="inlineStr">
        <is>
          <t>ADCB.</t>
        </is>
      </c>
      <c r="D35" t="inlineStr">
        <is>
          <t>ADCB Mobile Banking</t>
        </is>
      </c>
      <c r="E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5" t="inlineStr">
        <is>
          <t>Abu Dhabi Commercial Bank</t>
        </is>
      </c>
      <c r="G35" t="inlineStr">
        <is>
          <t>Abu+Dhabi+Commercial+Bank</t>
        </is>
      </c>
      <c r="H35" t="inlineStr">
        <is>
          <t>https://www.adcb.com</t>
        </is>
      </c>
      <c r="I35" t="inlineStr">
        <is>
          <t>riskandcontrolit@adcb.com</t>
        </is>
      </c>
      <c r="J35" t="inlineStr">
        <is>
          <t>Finance</t>
        </is>
      </c>
      <c r="K35" t="inlineStr">
        <is>
          <t>FINANCE</t>
        </is>
      </c>
      <c r="L35" t="inlineStr">
        <is>
          <t>1.55</t>
        </is>
      </c>
      <c r="M35" t="inlineStr">
        <is>
          <t>Apr 20, 2026</t>
        </is>
      </c>
      <c r="N35" t="n">
        <v>1789365160</v>
      </c>
      <c r="P35" t="inlineStr">
        <is>
          <t>500,000+</t>
        </is>
      </c>
      <c r="Q35" t="n">
        <v>500000</v>
      </c>
      <c r="R35" t="n">
        <v>4.665034</v>
      </c>
      <c r="T35" t="n">
        <v>78272</v>
      </c>
      <c r="U35" t="n">
        <v>5117</v>
      </c>
      <c r="V35" t="inlineStr">
        <is>
          <t>PEGI 3</t>
        </is>
      </c>
      <c r="W35" t="b">
        <v>1</v>
      </c>
      <c r="X35" t="n">
        <v>0</v>
      </c>
      <c r="Y35" t="inlineStr">
        <is>
          <t>AED</t>
        </is>
      </c>
      <c r="Z35" t="b">
        <v>0</v>
      </c>
      <c r="AA35" t="b">
        <v>0</v>
      </c>
      <c r="AB35" t="inlineStr">
        <is>
          <t>https://www.adcb.com/mib/Privacy-Policy.aspx</t>
        </is>
      </c>
      <c r="AC35" t="inlineStr">
        <is>
          <t>https://play-lh.googleusercontent.com/8a4DBrLNpCk2XKnynAoQehCM2c6NkywlCNyVIXa7QfKAJX4g7I6Meew9zSrjMapeCbGL8VzQRxbCUXGMYWH1Luo</t>
        </is>
      </c>
      <c r="AD35" t="inlineStr">
        <is>
          <t>https://play-lh.googleusercontent.com/9_mP55V12dDRLxjYHqEt4w74qpIhuOF82hYTZRx8KpL8Nipnb62wbo9auj0L7KTvZ9BsliIqogav5cHTfyABQA</t>
        </is>
      </c>
      <c r="AE35" t="inlineStr">
        <is>
          <t>https://play.google.com/store/apps/details?id=com.adcb.nexgen&amp;hl=en&amp;gl=ae</t>
        </is>
      </c>
    </row>
    <row r="36">
      <c r="A36" t="inlineStr">
        <is>
          <t>2026-09-21</t>
        </is>
      </c>
      <c r="B36" t="inlineStr">
        <is>
          <t>com.adcb.nexgen</t>
        </is>
      </c>
      <c r="C36" t="inlineStr">
        <is>
          <t>ADCB.</t>
        </is>
      </c>
      <c r="D36" t="inlineStr">
        <is>
          <t>ADCB Mobile Banking</t>
        </is>
      </c>
      <c r="E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6" t="inlineStr">
        <is>
          <t>Abu Dhabi Commercial Bank</t>
        </is>
      </c>
      <c r="G36" t="inlineStr">
        <is>
          <t>Abu+Dhabi+Commercial+Bank</t>
        </is>
      </c>
      <c r="H36" t="inlineStr">
        <is>
          <t>https://www.adcb.com</t>
        </is>
      </c>
      <c r="I36" t="inlineStr">
        <is>
          <t>riskandcontrolit@adcb.com</t>
        </is>
      </c>
      <c r="J36" t="inlineStr">
        <is>
          <t>Finance</t>
        </is>
      </c>
      <c r="K36" t="inlineStr">
        <is>
          <t>FINANCE</t>
        </is>
      </c>
      <c r="L36" t="inlineStr">
        <is>
          <t>1.56</t>
        </is>
      </c>
      <c r="M36" t="inlineStr">
        <is>
          <t>Apr 20, 2026</t>
        </is>
      </c>
      <c r="N36" t="n">
        <v>1789764713</v>
      </c>
      <c r="P36" t="inlineStr">
        <is>
          <t>500,000+</t>
        </is>
      </c>
      <c r="Q36" t="n">
        <v>500000</v>
      </c>
      <c r="R36" t="n">
        <v>4.6640015</v>
      </c>
      <c r="T36" t="n">
        <v>78365</v>
      </c>
      <c r="U36" t="n">
        <v>5120</v>
      </c>
      <c r="V36" t="inlineStr">
        <is>
          <t>PEGI 3</t>
        </is>
      </c>
      <c r="W36" t="b">
        <v>1</v>
      </c>
      <c r="X36" t="n">
        <v>0</v>
      </c>
      <c r="Y36" t="inlineStr">
        <is>
          <t>AED</t>
        </is>
      </c>
      <c r="Z36" t="b">
        <v>0</v>
      </c>
      <c r="AA36" t="b">
        <v>0</v>
      </c>
      <c r="AB36" t="inlineStr">
        <is>
          <t>https://www.adcb.com/mib/Privacy-Policy.aspx</t>
        </is>
      </c>
      <c r="AC36" t="inlineStr">
        <is>
          <t>https://play-lh.googleusercontent.com/8a4DBrLNpCk2XKnynAoQehCM2c6NkywlCNyVIXa7QfKAJX4g7I6Meew9zSrjMapeCbGL8VzQRxbCUXGMYWH1Luo</t>
        </is>
      </c>
      <c r="AD36" t="inlineStr">
        <is>
          <t>https://play-lh.googleusercontent.com/9_mP55V12dDRLxjYHqEt4w74qpIhuOF82hYTZRx8KpL8Nipnb62wbo9auj0L7KTvZ9BsliIqogav5cHTfyABQA</t>
        </is>
      </c>
      <c r="AE36" t="inlineStr">
        <is>
          <t>https://play.google.com/store/apps/details?id=com.adcb.nexgen&amp;hl=en&amp;gl=ae</t>
        </is>
      </c>
    </row>
    <row r="37">
      <c r="A37" t="inlineStr">
        <is>
          <t>2026-09-22</t>
        </is>
      </c>
      <c r="B37" t="inlineStr">
        <is>
          <t>com.adcb.nexgen</t>
        </is>
      </c>
      <c r="C37" t="inlineStr">
        <is>
          <t>ADCB.</t>
        </is>
      </c>
      <c r="D37" t="inlineStr">
        <is>
          <t>ADCB Mobile Banking</t>
        </is>
      </c>
      <c r="E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7" t="inlineStr">
        <is>
          <t>Abu Dhabi Commercial Bank</t>
        </is>
      </c>
      <c r="G37" t="inlineStr">
        <is>
          <t>Abu+Dhabi+Commercial+Bank</t>
        </is>
      </c>
      <c r="H37" t="inlineStr">
        <is>
          <t>https://www.adcb.com</t>
        </is>
      </c>
      <c r="I37" t="inlineStr">
        <is>
          <t>riskandcontrolit@adcb.com</t>
        </is>
      </c>
      <c r="J37" t="inlineStr">
        <is>
          <t>Finance</t>
        </is>
      </c>
      <c r="K37" t="inlineStr">
        <is>
          <t>FINANCE</t>
        </is>
      </c>
      <c r="L37" t="inlineStr">
        <is>
          <t>1.56</t>
        </is>
      </c>
      <c r="M37" t="inlineStr">
        <is>
          <t>Apr 20, 2026</t>
        </is>
      </c>
      <c r="N37" t="n">
        <v>1789764713</v>
      </c>
      <c r="P37" t="inlineStr">
        <is>
          <t>500,000+</t>
        </is>
      </c>
      <c r="Q37" t="n">
        <v>500000</v>
      </c>
      <c r="R37" t="n">
        <v>4.663165</v>
      </c>
      <c r="T37" t="n">
        <v>78449</v>
      </c>
      <c r="U37" t="n">
        <v>5124</v>
      </c>
      <c r="V37" t="inlineStr">
        <is>
          <t>PEGI 3</t>
        </is>
      </c>
      <c r="W37" t="b">
        <v>1</v>
      </c>
      <c r="X37" t="n">
        <v>0</v>
      </c>
      <c r="Y37" t="inlineStr">
        <is>
          <t>AED</t>
        </is>
      </c>
      <c r="Z37" t="b">
        <v>0</v>
      </c>
      <c r="AA37" t="b">
        <v>0</v>
      </c>
      <c r="AB37" t="inlineStr">
        <is>
          <t>https://www.adcb.com/mib/Privacy-Policy.aspx</t>
        </is>
      </c>
      <c r="AC37" t="inlineStr">
        <is>
          <t>https://play-lh.googleusercontent.com/8a4DBrLNpCk2XKnynAoQehCM2c6NkywlCNyVIXa7QfKAJX4g7I6Meew9zSrjMapeCbGL8VzQRxbCUXGMYWH1Luo</t>
        </is>
      </c>
      <c r="AD37" t="inlineStr">
        <is>
          <t>https://play-lh.googleusercontent.com/9_mP55V12dDRLxjYHqEt4w74qpIhuOF82hYTZRx8KpL8Nipnb62wbo9auj0L7KTvZ9BsliIqogav5cHTfyABQA</t>
        </is>
      </c>
      <c r="AE37" t="inlineStr">
        <is>
          <t>https://play.google.com/store/apps/details?id=com.adcb.nexgen&amp;hl=en&amp;gl=ae</t>
        </is>
      </c>
    </row>
    <row r="38">
      <c r="A38" t="inlineStr">
        <is>
          <t>2026-09-23</t>
        </is>
      </c>
      <c r="B38" t="inlineStr">
        <is>
          <t>com.adcb.nexgen</t>
        </is>
      </c>
      <c r="C38" t="inlineStr">
        <is>
          <t>ADCB.</t>
        </is>
      </c>
      <c r="D38" t="inlineStr">
        <is>
          <t>ADCB Mobile Banking</t>
        </is>
      </c>
      <c r="E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8" t="inlineStr">
        <is>
          <t>Abu Dhabi Commercial Bank</t>
        </is>
      </c>
      <c r="G38" t="inlineStr">
        <is>
          <t>Abu+Dhabi+Commercial+Bank</t>
        </is>
      </c>
      <c r="H38" t="inlineStr">
        <is>
          <t>https://www.adcb.com</t>
        </is>
      </c>
      <c r="I38" t="inlineStr">
        <is>
          <t>riskandcontrolit@adcb.com</t>
        </is>
      </c>
      <c r="J38" t="inlineStr">
        <is>
          <t>Finance</t>
        </is>
      </c>
      <c r="K38" t="inlineStr">
        <is>
          <t>FINANCE</t>
        </is>
      </c>
      <c r="L38" t="inlineStr">
        <is>
          <t>1.56</t>
        </is>
      </c>
      <c r="M38" t="inlineStr">
        <is>
          <t>Apr 20, 2026</t>
        </is>
      </c>
      <c r="N38" t="n">
        <v>1789764713</v>
      </c>
      <c r="P38" t="inlineStr">
        <is>
          <t>500,000+</t>
        </is>
      </c>
      <c r="Q38" t="n">
        <v>500000</v>
      </c>
      <c r="R38" t="n">
        <v>4.6633716</v>
      </c>
      <c r="T38" t="n">
        <v>78535</v>
      </c>
      <c r="U38" t="n">
        <v>5133</v>
      </c>
      <c r="V38" t="inlineStr">
        <is>
          <t>PEGI 3</t>
        </is>
      </c>
      <c r="W38" t="b">
        <v>1</v>
      </c>
      <c r="X38" t="n">
        <v>0</v>
      </c>
      <c r="Y38" t="inlineStr">
        <is>
          <t>AED</t>
        </is>
      </c>
      <c r="Z38" t="b">
        <v>0</v>
      </c>
      <c r="AA38" t="b">
        <v>0</v>
      </c>
      <c r="AB38" t="inlineStr">
        <is>
          <t>https://www.adcb.com/mib/Privacy-Policy.aspx</t>
        </is>
      </c>
      <c r="AC38" t="inlineStr">
        <is>
          <t>https://play-lh.googleusercontent.com/8a4DBrLNpCk2XKnynAoQehCM2c6NkywlCNyVIXa7QfKAJX4g7I6Meew9zSrjMapeCbGL8VzQRxbCUXGMYWH1Luo</t>
        </is>
      </c>
      <c r="AD38" t="inlineStr">
        <is>
          <t>https://play-lh.googleusercontent.com/9_mP55V12dDRLxjYHqEt4w74qpIhuOF82hYTZRx8KpL8Nipnb62wbo9auj0L7KTvZ9BsliIqogav5cHTfyABQA</t>
        </is>
      </c>
      <c r="AE38" t="inlineStr">
        <is>
          <t>https://play.google.com/store/apps/details?id=com.adcb.nexgen&amp;hl=en&amp;gl=ae</t>
        </is>
      </c>
    </row>
    <row r="39">
      <c r="A39" t="inlineStr">
        <is>
          <t>2026-09-24</t>
        </is>
      </c>
      <c r="B39" t="inlineStr">
        <is>
          <t>com.adcb.nexgen</t>
        </is>
      </c>
      <c r="C39" t="inlineStr">
        <is>
          <t>ADCB.</t>
        </is>
      </c>
      <c r="D39" t="inlineStr">
        <is>
          <t>ADCB Mobile Banking</t>
        </is>
      </c>
      <c r="E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9" t="inlineStr">
        <is>
          <t>Abu Dhabi Commercial Bank</t>
        </is>
      </c>
      <c r="G39" t="inlineStr">
        <is>
          <t>Abu+Dhabi+Commercial+Bank</t>
        </is>
      </c>
      <c r="H39" t="inlineStr">
        <is>
          <t>https://www.adcb.com</t>
        </is>
      </c>
      <c r="I39" t="inlineStr">
        <is>
          <t>riskandcontrolit@adcb.com</t>
        </is>
      </c>
      <c r="J39" t="inlineStr">
        <is>
          <t>Finance</t>
        </is>
      </c>
      <c r="K39" t="inlineStr">
        <is>
          <t>FINANCE</t>
        </is>
      </c>
      <c r="L39" t="inlineStr">
        <is>
          <t>1.56</t>
        </is>
      </c>
      <c r="M39" t="inlineStr">
        <is>
          <t>Apr 20, 2026</t>
        </is>
      </c>
      <c r="N39" t="n">
        <v>1789764713</v>
      </c>
      <c r="P39" t="inlineStr">
        <is>
          <t>500,000+</t>
        </is>
      </c>
      <c r="Q39" t="n">
        <v>500000</v>
      </c>
      <c r="R39" t="n">
        <v>4.665337</v>
      </c>
      <c r="T39" t="n">
        <v>78647</v>
      </c>
      <c r="U39" t="n">
        <v>5144</v>
      </c>
      <c r="V39" t="inlineStr">
        <is>
          <t>PEGI 3</t>
        </is>
      </c>
      <c r="W39" t="b">
        <v>1</v>
      </c>
      <c r="X39" t="n">
        <v>0</v>
      </c>
      <c r="Y39" t="inlineStr">
        <is>
          <t>AED</t>
        </is>
      </c>
      <c r="Z39" t="b">
        <v>0</v>
      </c>
      <c r="AA39" t="b">
        <v>0</v>
      </c>
      <c r="AB39" t="inlineStr">
        <is>
          <t>https://www.adcb.com/mib/Privacy-Policy.aspx</t>
        </is>
      </c>
      <c r="AC39" t="inlineStr">
        <is>
          <t>https://play-lh.googleusercontent.com/8a4DBrLNpCk2XKnynAoQehCM2c6NkywlCNyVIXa7QfKAJX4g7I6Meew9zSrjMapeCbGL8VzQRxbCUXGMYWH1Luo</t>
        </is>
      </c>
      <c r="AD39" t="inlineStr">
        <is>
          <t>https://play-lh.googleusercontent.com/9_mP55V12dDRLxjYHqEt4w74qpIhuOF82hYTZRx8KpL8Nipnb62wbo9auj0L7KTvZ9BsliIqogav5cHTfyABQA</t>
        </is>
      </c>
      <c r="AE39" t="inlineStr">
        <is>
          <t>https://play.google.com/store/apps/details?id=com.adcb.nexgen&amp;hl=en&amp;gl=ae</t>
        </is>
      </c>
    </row>
    <row r="40">
      <c r="A40" t="inlineStr">
        <is>
          <t>2026-09-25</t>
        </is>
      </c>
      <c r="B40" t="inlineStr">
        <is>
          <t>com.adcb.nexgen</t>
        </is>
      </c>
      <c r="C40" t="inlineStr">
        <is>
          <t>ADCB.</t>
        </is>
      </c>
      <c r="D40" t="inlineStr">
        <is>
          <t>ADCB Mobile Banking</t>
        </is>
      </c>
      <c r="E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0" t="inlineStr">
        <is>
          <t>Abu Dhabi Commercial Bank</t>
        </is>
      </c>
      <c r="G40" t="inlineStr">
        <is>
          <t>Abu+Dhabi+Commercial+Bank</t>
        </is>
      </c>
      <c r="H40" t="inlineStr">
        <is>
          <t>https://www.adcb.com</t>
        </is>
      </c>
      <c r="I40" t="inlineStr">
        <is>
          <t>riskandcontrolit@adcb.com</t>
        </is>
      </c>
      <c r="J40" t="inlineStr">
        <is>
          <t>Finance</t>
        </is>
      </c>
      <c r="K40" t="inlineStr">
        <is>
          <t>FINANCE</t>
        </is>
      </c>
      <c r="L40" t="inlineStr">
        <is>
          <t>1.56</t>
        </is>
      </c>
      <c r="M40" t="inlineStr">
        <is>
          <t>Apr 20, 2026</t>
        </is>
      </c>
      <c r="N40" t="n">
        <v>1789764713</v>
      </c>
      <c r="P40" t="inlineStr">
        <is>
          <t>500,000+</t>
        </is>
      </c>
      <c r="Q40" t="n">
        <v>500000</v>
      </c>
      <c r="R40" t="n">
        <v>4.6627493</v>
      </c>
      <c r="T40" t="n">
        <v>78774</v>
      </c>
      <c r="U40" t="n">
        <v>5150</v>
      </c>
      <c r="V40" t="inlineStr">
        <is>
          <t>PEGI 3</t>
        </is>
      </c>
      <c r="W40" t="b">
        <v>1</v>
      </c>
      <c r="X40" t="n">
        <v>0</v>
      </c>
      <c r="Y40" t="inlineStr">
        <is>
          <t>AED</t>
        </is>
      </c>
      <c r="Z40" t="b">
        <v>0</v>
      </c>
      <c r="AA40" t="b">
        <v>0</v>
      </c>
      <c r="AB40" t="inlineStr">
        <is>
          <t>https://www.adcb.com/mib/Privacy-Policy.aspx</t>
        </is>
      </c>
      <c r="AC40" t="inlineStr">
        <is>
          <t>https://play-lh.googleusercontent.com/8a4DBrLNpCk2XKnynAoQehCM2c6NkywlCNyVIXa7QfKAJX4g7I6Meew9zSrjMapeCbGL8VzQRxbCUXGMYWH1Luo</t>
        </is>
      </c>
      <c r="AD40" t="inlineStr">
        <is>
          <t>https://play-lh.googleusercontent.com/9_mP55V12dDRLxjYHqEt4w74qpIhuOF82hYTZRx8KpL8Nipnb62wbo9auj0L7KTvZ9BsliIqogav5cHTfyABQA</t>
        </is>
      </c>
      <c r="AE40" t="inlineStr">
        <is>
          <t>https://play.google.com/store/apps/details?id=com.adcb.nexgen&amp;hl=en&amp;gl=ae</t>
        </is>
      </c>
    </row>
    <row r="41">
      <c r="A41" t="inlineStr">
        <is>
          <t>2026-09-26</t>
        </is>
      </c>
      <c r="B41" t="inlineStr">
        <is>
          <t>com.adcb.nexgen</t>
        </is>
      </c>
      <c r="C41" t="inlineStr">
        <is>
          <t>ADCB.</t>
        </is>
      </c>
      <c r="D41" t="inlineStr">
        <is>
          <t>ADCB Mobile Banking</t>
        </is>
      </c>
      <c r="E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1" t="inlineStr">
        <is>
          <t>Abu Dhabi Commercial Bank</t>
        </is>
      </c>
      <c r="G41" t="inlineStr">
        <is>
          <t>Abu+Dhabi+Commercial+Bank</t>
        </is>
      </c>
      <c r="H41" t="inlineStr">
        <is>
          <t>https://www.adcb.com</t>
        </is>
      </c>
      <c r="I41" t="inlineStr">
        <is>
          <t>riskandcontrolit@adcb.com</t>
        </is>
      </c>
      <c r="J41" t="inlineStr">
        <is>
          <t>Finance</t>
        </is>
      </c>
      <c r="K41" t="inlineStr">
        <is>
          <t>FINANCE</t>
        </is>
      </c>
      <c r="L41" t="inlineStr">
        <is>
          <t>1.56</t>
        </is>
      </c>
      <c r="M41" t="inlineStr">
        <is>
          <t>Apr 20, 2026</t>
        </is>
      </c>
      <c r="N41" t="n">
        <v>1789764713</v>
      </c>
      <c r="P41" t="inlineStr">
        <is>
          <t>500,000+</t>
        </is>
      </c>
      <c r="Q41" t="n">
        <v>500000</v>
      </c>
      <c r="R41" t="n">
        <v>4.6680984</v>
      </c>
      <c r="T41" t="n">
        <v>78919</v>
      </c>
      <c r="U41" t="n">
        <v>5161</v>
      </c>
      <c r="V41" t="inlineStr">
        <is>
          <t>PEGI 3</t>
        </is>
      </c>
      <c r="W41" t="b">
        <v>1</v>
      </c>
      <c r="X41" t="n">
        <v>0</v>
      </c>
      <c r="Y41" t="inlineStr">
        <is>
          <t>AED</t>
        </is>
      </c>
      <c r="Z41" t="b">
        <v>0</v>
      </c>
      <c r="AA41" t="b">
        <v>0</v>
      </c>
      <c r="AB41" t="inlineStr">
        <is>
          <t>https://www.adcb.com/mib/Privacy-Policy.aspx</t>
        </is>
      </c>
      <c r="AC41" t="inlineStr">
        <is>
          <t>https://play-lh.googleusercontent.com/8a4DBrLNpCk2XKnynAoQehCM2c6NkywlCNyVIXa7QfKAJX4g7I6Meew9zSrjMapeCbGL8VzQRxbCUXGMYWH1Luo</t>
        </is>
      </c>
      <c r="AD41" t="inlineStr">
        <is>
          <t>https://play-lh.googleusercontent.com/9_mP55V12dDRLxjYHqEt4w74qpIhuOF82hYTZRx8KpL8Nipnb62wbo9auj0L7KTvZ9BsliIqogav5cHTfyABQA</t>
        </is>
      </c>
      <c r="AE41" t="inlineStr">
        <is>
          <t>https://play.google.com/store/apps/details?id=com.adcb.nexgen&amp;hl=en&amp;gl=ae</t>
        </is>
      </c>
    </row>
    <row r="42">
      <c r="A42" t="inlineStr">
        <is>
          <t>2026-09-27</t>
        </is>
      </c>
      <c r="B42" t="inlineStr">
        <is>
          <t>com.adcb.nexgen</t>
        </is>
      </c>
      <c r="C42" t="inlineStr">
        <is>
          <t>ADCB.</t>
        </is>
      </c>
      <c r="D42" t="inlineStr">
        <is>
          <t>ADCB Mobile Banking</t>
        </is>
      </c>
      <c r="E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2" t="inlineStr">
        <is>
          <t>Abu Dhabi Commercial Bank</t>
        </is>
      </c>
      <c r="G42" t="inlineStr">
        <is>
          <t>Abu+Dhabi+Commercial+Bank</t>
        </is>
      </c>
      <c r="H42" t="inlineStr">
        <is>
          <t>https://www.adcb.com</t>
        </is>
      </c>
      <c r="I42" t="inlineStr">
        <is>
          <t>riskandcontrolit@adcb.com</t>
        </is>
      </c>
      <c r="J42" t="inlineStr">
        <is>
          <t>Finance</t>
        </is>
      </c>
      <c r="K42" t="inlineStr">
        <is>
          <t>FINANCE</t>
        </is>
      </c>
      <c r="L42" t="inlineStr">
        <is>
          <t>1.56</t>
        </is>
      </c>
      <c r="M42" t="inlineStr">
        <is>
          <t>Apr 20, 2026</t>
        </is>
      </c>
      <c r="N42" t="n">
        <v>1789764713</v>
      </c>
      <c r="P42" t="inlineStr">
        <is>
          <t>500,000+</t>
        </is>
      </c>
      <c r="Q42" t="n">
        <v>500000</v>
      </c>
      <c r="R42" t="n">
        <v>4.671891</v>
      </c>
      <c r="T42" t="n">
        <v>79126</v>
      </c>
      <c r="U42" t="n">
        <v>5167</v>
      </c>
      <c r="V42" t="inlineStr">
        <is>
          <t>PEGI 3</t>
        </is>
      </c>
      <c r="W42" t="b">
        <v>1</v>
      </c>
      <c r="X42" t="n">
        <v>0</v>
      </c>
      <c r="Y42" t="inlineStr">
        <is>
          <t>AED</t>
        </is>
      </c>
      <c r="Z42" t="b">
        <v>0</v>
      </c>
      <c r="AA42" t="b">
        <v>0</v>
      </c>
      <c r="AB42" t="inlineStr">
        <is>
          <t>https://www.adcb.com/mib/Privacy-Policy.aspx</t>
        </is>
      </c>
      <c r="AC42" t="inlineStr">
        <is>
          <t>https://play-lh.googleusercontent.com/8a4DBrLNpCk2XKnynAoQehCM2c6NkywlCNyVIXa7QfKAJX4g7I6Meew9zSrjMapeCbGL8VzQRxbCUXGMYWH1Luo</t>
        </is>
      </c>
      <c r="AD42" t="inlineStr">
        <is>
          <t>https://play-lh.googleusercontent.com/9_mP55V12dDRLxjYHqEt4w74qpIhuOF82hYTZRx8KpL8Nipnb62wbo9auj0L7KTvZ9BsliIqogav5cHTfyABQA</t>
        </is>
      </c>
      <c r="AE42" t="inlineStr">
        <is>
          <t>https://play.google.com/store/apps/details?id=com.adcb.nexgen&amp;hl=en&amp;gl=ae</t>
        </is>
      </c>
    </row>
    <row r="43">
      <c r="A43" t="inlineStr">
        <is>
          <t>2026-09-28</t>
        </is>
      </c>
      <c r="B43" t="inlineStr">
        <is>
          <t>com.adcb.nexgen</t>
        </is>
      </c>
      <c r="C43" t="inlineStr">
        <is>
          <t>ADCB.</t>
        </is>
      </c>
      <c r="D43" t="inlineStr">
        <is>
          <t>ADCB Mobile Banking</t>
        </is>
      </c>
      <c r="E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3" t="inlineStr">
        <is>
          <t>Abu Dhabi Commercial Bank</t>
        </is>
      </c>
      <c r="G43" t="inlineStr">
        <is>
          <t>Abu+Dhabi+Commercial+Bank</t>
        </is>
      </c>
      <c r="H43" t="inlineStr">
        <is>
          <t>https://www.adcb.com</t>
        </is>
      </c>
      <c r="I43" t="inlineStr">
        <is>
          <t>riskandcontrolit@adcb.com</t>
        </is>
      </c>
      <c r="J43" t="inlineStr">
        <is>
          <t>Finance</t>
        </is>
      </c>
      <c r="K43" t="inlineStr">
        <is>
          <t>FINANCE</t>
        </is>
      </c>
      <c r="L43" t="inlineStr">
        <is>
          <t>1.56</t>
        </is>
      </c>
      <c r="M43" t="inlineStr">
        <is>
          <t>Apr 20, 2026</t>
        </is>
      </c>
      <c r="N43" t="n">
        <v>1789764713</v>
      </c>
      <c r="P43" t="inlineStr">
        <is>
          <t>500,000+</t>
        </is>
      </c>
      <c r="Q43" t="n">
        <v>500000</v>
      </c>
      <c r="R43" t="n">
        <v>4.672408</v>
      </c>
      <c r="T43" t="n">
        <v>79307</v>
      </c>
      <c r="U43" t="n">
        <v>5175</v>
      </c>
      <c r="V43" t="inlineStr">
        <is>
          <t>PEGI 3</t>
        </is>
      </c>
      <c r="W43" t="b">
        <v>1</v>
      </c>
      <c r="X43" t="n">
        <v>0</v>
      </c>
      <c r="Y43" t="inlineStr">
        <is>
          <t>AED</t>
        </is>
      </c>
      <c r="Z43" t="b">
        <v>0</v>
      </c>
      <c r="AA43" t="b">
        <v>0</v>
      </c>
      <c r="AB43" t="inlineStr">
        <is>
          <t>https://www.adcb.com/mib/Privacy-Policy.aspx</t>
        </is>
      </c>
      <c r="AC43" t="inlineStr">
        <is>
          <t>https://play-lh.googleusercontent.com/8a4DBrLNpCk2XKnynAoQehCM2c6NkywlCNyVIXa7QfKAJX4g7I6Meew9zSrjMapeCbGL8VzQRxbCUXGMYWH1Luo</t>
        </is>
      </c>
      <c r="AD43" t="inlineStr">
        <is>
          <t>https://play-lh.googleusercontent.com/9_mP55V12dDRLxjYHqEt4w74qpIhuOF82hYTZRx8KpL8Nipnb62wbo9auj0L7KTvZ9BsliIqogav5cHTfyABQA</t>
        </is>
      </c>
      <c r="AE43" t="inlineStr">
        <is>
          <t>https://play.google.com/store/apps/details?id=com.adcb.nexgen&amp;hl=en&amp;gl=ae</t>
        </is>
      </c>
    </row>
    <row r="44">
      <c r="A44" t="inlineStr">
        <is>
          <t>2026-09-29</t>
        </is>
      </c>
      <c r="B44" t="inlineStr">
        <is>
          <t>com.adcb.nexgen</t>
        </is>
      </c>
      <c r="C44" t="inlineStr">
        <is>
          <t>ADCB.</t>
        </is>
      </c>
      <c r="D44" t="inlineStr">
        <is>
          <t>ADCB Mobile Banking</t>
        </is>
      </c>
      <c r="E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4" t="inlineStr">
        <is>
          <t>Abu Dhabi Commercial Bank</t>
        </is>
      </c>
      <c r="G44" t="inlineStr">
        <is>
          <t>Abu+Dhabi+Commercial+Bank</t>
        </is>
      </c>
      <c r="H44" t="inlineStr">
        <is>
          <t>https://www.adcb.com</t>
        </is>
      </c>
      <c r="I44" t="inlineStr">
        <is>
          <t>riskandcontrolit@adcb.com</t>
        </is>
      </c>
      <c r="J44" t="inlineStr">
        <is>
          <t>Finance</t>
        </is>
      </c>
      <c r="K44" t="inlineStr">
        <is>
          <t>FINANCE</t>
        </is>
      </c>
      <c r="L44" t="inlineStr">
        <is>
          <t>1.57</t>
        </is>
      </c>
      <c r="M44" t="inlineStr">
        <is>
          <t>Apr 20, 2026</t>
        </is>
      </c>
      <c r="N44" t="n">
        <v>1790476016</v>
      </c>
      <c r="P44" t="inlineStr">
        <is>
          <t>500,000+</t>
        </is>
      </c>
      <c r="Q44" t="n">
        <v>500000</v>
      </c>
      <c r="R44" t="n">
        <v>4.6716747</v>
      </c>
      <c r="T44" t="n">
        <v>79441</v>
      </c>
      <c r="U44" t="n">
        <v>5182</v>
      </c>
      <c r="V44" t="inlineStr">
        <is>
          <t>PEGI 3</t>
        </is>
      </c>
      <c r="W44" t="b">
        <v>1</v>
      </c>
      <c r="X44" t="n">
        <v>0</v>
      </c>
      <c r="Y44" t="inlineStr">
        <is>
          <t>AED</t>
        </is>
      </c>
      <c r="Z44" t="b">
        <v>0</v>
      </c>
      <c r="AA44" t="b">
        <v>0</v>
      </c>
      <c r="AB44" t="inlineStr">
        <is>
          <t>https://www.adcb.com/mib/Privacy-Policy.aspx</t>
        </is>
      </c>
      <c r="AC44" t="inlineStr">
        <is>
          <t>https://play-lh.googleusercontent.com/8a4DBrLNpCk2XKnynAoQehCM2c6NkywlCNyVIXa7QfKAJX4g7I6Meew9zSrjMapeCbGL8VzQRxbCUXGMYWH1Luo</t>
        </is>
      </c>
      <c r="AD44" t="inlineStr">
        <is>
          <t>https://play-lh.googleusercontent.com/9_mP55V12dDRLxjYHqEt4w74qpIhuOF82hYTZRx8KpL8Nipnb62wbo9auj0L7KTvZ9BsliIqogav5cHTfyABQA</t>
        </is>
      </c>
      <c r="AE44" t="inlineStr">
        <is>
          <t>https://play.google.com/store/apps/details?id=com.adcb.nexgen&amp;hl=en&amp;gl=ae</t>
        </is>
      </c>
    </row>
    <row r="45">
      <c r="A45" t="inlineStr">
        <is>
          <t>2026-09-30</t>
        </is>
      </c>
      <c r="B45" t="inlineStr">
        <is>
          <t>com.adcb.nexgen</t>
        </is>
      </c>
      <c r="C45" t="inlineStr">
        <is>
          <t>ADCB.</t>
        </is>
      </c>
      <c r="D45" t="inlineStr">
        <is>
          <t>ADCB Mobile Banking</t>
        </is>
      </c>
      <c r="E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5" t="inlineStr">
        <is>
          <t>Abu Dhabi Commercial Bank</t>
        </is>
      </c>
      <c r="G45" t="inlineStr">
        <is>
          <t>Abu+Dhabi+Commercial+Bank</t>
        </is>
      </c>
      <c r="H45" t="inlineStr">
        <is>
          <t>https://www.adcb.com</t>
        </is>
      </c>
      <c r="I45" t="inlineStr">
        <is>
          <t>riskandcontrolit@adcb.com</t>
        </is>
      </c>
      <c r="J45" t="inlineStr">
        <is>
          <t>Finance</t>
        </is>
      </c>
      <c r="K45" t="inlineStr">
        <is>
          <t>FINANCE</t>
        </is>
      </c>
      <c r="L45" t="inlineStr">
        <is>
          <t>1.57</t>
        </is>
      </c>
      <c r="M45" t="inlineStr">
        <is>
          <t>Apr 20, 2026</t>
        </is>
      </c>
      <c r="N45" t="n">
        <v>1790476016</v>
      </c>
      <c r="P45" t="inlineStr">
        <is>
          <t>500,000+</t>
        </is>
      </c>
      <c r="Q45" t="n">
        <v>500000</v>
      </c>
      <c r="R45" t="n">
        <v>4.668088</v>
      </c>
      <c r="T45" t="n">
        <v>79644</v>
      </c>
      <c r="U45" t="n">
        <v>5195</v>
      </c>
      <c r="V45" t="inlineStr">
        <is>
          <t>PEGI 3</t>
        </is>
      </c>
      <c r="W45" t="b">
        <v>1</v>
      </c>
      <c r="X45" t="n">
        <v>0</v>
      </c>
      <c r="Y45" t="inlineStr">
        <is>
          <t>AED</t>
        </is>
      </c>
      <c r="Z45" t="b">
        <v>0</v>
      </c>
      <c r="AA45" t="b">
        <v>0</v>
      </c>
      <c r="AB45" t="inlineStr">
        <is>
          <t>https://www.adcb.com/mib/Privacy-Policy.aspx</t>
        </is>
      </c>
      <c r="AC45" t="inlineStr">
        <is>
          <t>https://play-lh.googleusercontent.com/8a4DBrLNpCk2XKnynAoQehCM2c6NkywlCNyVIXa7QfKAJX4g7I6Meew9zSrjMapeCbGL8VzQRxbCUXGMYWH1Luo</t>
        </is>
      </c>
      <c r="AD45" t="inlineStr">
        <is>
          <t>https://play-lh.googleusercontent.com/9_mP55V12dDRLxjYHqEt4w74qpIhuOF82hYTZRx8KpL8Nipnb62wbo9auj0L7KTvZ9BsliIqogav5cHTfyABQA</t>
        </is>
      </c>
      <c r="AE45" t="inlineStr">
        <is>
          <t>https://play.google.com/store/apps/details?id=com.adcb.nexgen&amp;hl=en&amp;gl=ae</t>
        </is>
      </c>
    </row>
    <row r="46">
      <c r="A46" t="inlineStr">
        <is>
          <t>2026-10-01</t>
        </is>
      </c>
      <c r="B46" t="inlineStr">
        <is>
          <t>com.adcb.nexgen</t>
        </is>
      </c>
      <c r="C46" t="inlineStr">
        <is>
          <t>ADCB.</t>
        </is>
      </c>
      <c r="D46" t="inlineStr">
        <is>
          <t>ADCB Mobile Banking</t>
        </is>
      </c>
      <c r="E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6" t="inlineStr">
        <is>
          <t>Abu Dhabi Commercial Bank</t>
        </is>
      </c>
      <c r="G46" t="inlineStr">
        <is>
          <t>Abu+Dhabi+Commercial+Bank</t>
        </is>
      </c>
      <c r="H46" t="inlineStr">
        <is>
          <t>https://www.adcb.com</t>
        </is>
      </c>
      <c r="I46" t="inlineStr">
        <is>
          <t>riskandcontrolit@adcb.com</t>
        </is>
      </c>
      <c r="J46" t="inlineStr">
        <is>
          <t>Finance</t>
        </is>
      </c>
      <c r="K46" t="inlineStr">
        <is>
          <t>FINANCE</t>
        </is>
      </c>
      <c r="L46" t="inlineStr">
        <is>
          <t>1.57</t>
        </is>
      </c>
      <c r="M46" t="inlineStr">
        <is>
          <t>Apr 20, 2026</t>
        </is>
      </c>
      <c r="N46" t="n">
        <v>1790476016</v>
      </c>
      <c r="P46" t="inlineStr">
        <is>
          <t>500,000+</t>
        </is>
      </c>
      <c r="Q46" t="n">
        <v>500000</v>
      </c>
      <c r="R46" t="n">
        <v>4.665819</v>
      </c>
      <c r="T46" t="n">
        <v>79891</v>
      </c>
      <c r="U46" t="n">
        <v>5219</v>
      </c>
      <c r="V46" t="inlineStr">
        <is>
          <t>PEGI 3</t>
        </is>
      </c>
      <c r="W46" t="b">
        <v>1</v>
      </c>
      <c r="X46" t="n">
        <v>0</v>
      </c>
      <c r="Y46" t="inlineStr">
        <is>
          <t>AED</t>
        </is>
      </c>
      <c r="Z46" t="b">
        <v>0</v>
      </c>
      <c r="AA46" t="b">
        <v>0</v>
      </c>
      <c r="AB46" t="inlineStr">
        <is>
          <t>https://www.adcb.com/mib/Privacy-Policy.aspx</t>
        </is>
      </c>
      <c r="AC46" t="inlineStr">
        <is>
          <t>https://play-lh.googleusercontent.com/8a4DBrLNpCk2XKnynAoQehCM2c6NkywlCNyVIXa7QfKAJX4g7I6Meew9zSrjMapeCbGL8VzQRxbCUXGMYWH1Luo</t>
        </is>
      </c>
      <c r="AD46" t="inlineStr">
        <is>
          <t>https://play-lh.googleusercontent.com/9_mP55V12dDRLxjYHqEt4w74qpIhuOF82hYTZRx8KpL8Nipnb62wbo9auj0L7KTvZ9BsliIqogav5cHTfyABQA</t>
        </is>
      </c>
      <c r="AE46" t="inlineStr">
        <is>
          <t>https://play.google.com/store/apps/details?id=com.adcb.nexgen&amp;hl=en&amp;gl=ae</t>
        </is>
      </c>
    </row>
    <row r="47">
      <c r="A47" t="inlineStr">
        <is>
          <t>2026-10-02</t>
        </is>
      </c>
      <c r="B47" t="inlineStr">
        <is>
          <t>com.adcb.nexgen</t>
        </is>
      </c>
      <c r="C47" t="inlineStr">
        <is>
          <t>ADCB.</t>
        </is>
      </c>
      <c r="D47" t="inlineStr">
        <is>
          <t>ADCB Mobile Banking</t>
        </is>
      </c>
      <c r="E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7" t="inlineStr">
        <is>
          <t>Abu Dhabi Commercial Bank</t>
        </is>
      </c>
      <c r="G47" t="inlineStr">
        <is>
          <t>Abu+Dhabi+Commercial+Bank</t>
        </is>
      </c>
      <c r="H47" t="inlineStr">
        <is>
          <t>https://www.adcb.com</t>
        </is>
      </c>
      <c r="I47" t="inlineStr">
        <is>
          <t>riskandcontrolit@adcb.com</t>
        </is>
      </c>
      <c r="J47" t="inlineStr">
        <is>
          <t>Finance</t>
        </is>
      </c>
      <c r="K47" t="inlineStr">
        <is>
          <t>FINANCE</t>
        </is>
      </c>
      <c r="L47" t="inlineStr">
        <is>
          <t>1.57</t>
        </is>
      </c>
      <c r="M47" t="inlineStr">
        <is>
          <t>Apr 20, 2026</t>
        </is>
      </c>
      <c r="N47" t="n">
        <v>1790476016</v>
      </c>
      <c r="P47" t="inlineStr">
        <is>
          <t>500,000+</t>
        </is>
      </c>
      <c r="Q47" t="n">
        <v>500000</v>
      </c>
      <c r="R47" t="n">
        <v>4.6585693</v>
      </c>
      <c r="T47" t="n">
        <v>80141</v>
      </c>
      <c r="U47" t="n">
        <v>5246</v>
      </c>
      <c r="V47" t="inlineStr">
        <is>
          <t>PEGI 3</t>
        </is>
      </c>
      <c r="W47" t="b">
        <v>1</v>
      </c>
      <c r="X47" t="n">
        <v>0</v>
      </c>
      <c r="Y47" t="inlineStr">
        <is>
          <t>AED</t>
        </is>
      </c>
      <c r="Z47" t="b">
        <v>0</v>
      </c>
      <c r="AA47" t="b">
        <v>0</v>
      </c>
      <c r="AB47" t="inlineStr">
        <is>
          <t>https://www.adcb.com/mib/Privacy-Policy.aspx</t>
        </is>
      </c>
      <c r="AC47" t="inlineStr">
        <is>
          <t>https://play-lh.googleusercontent.com/8a4DBrLNpCk2XKnynAoQehCM2c6NkywlCNyVIXa7QfKAJX4g7I6Meew9zSrjMapeCbGL8VzQRxbCUXGMYWH1Luo</t>
        </is>
      </c>
      <c r="AD47" t="inlineStr">
        <is>
          <t>https://play-lh.googleusercontent.com/9_mP55V12dDRLxjYHqEt4w74qpIhuOF82hYTZRx8KpL8Nipnb62wbo9auj0L7KTvZ9BsliIqogav5cHTfyABQA</t>
        </is>
      </c>
      <c r="AE47" t="inlineStr">
        <is>
          <t>https://play.google.com/store/apps/details?id=com.adcb.nexgen&amp;hl=en&amp;gl=ae</t>
        </is>
      </c>
    </row>
    <row r="48">
      <c r="A48" t="inlineStr">
        <is>
          <t>2026-10-03</t>
        </is>
      </c>
      <c r="B48" t="inlineStr">
        <is>
          <t>com.adcb.nexgen</t>
        </is>
      </c>
      <c r="C48" t="inlineStr">
        <is>
          <t>ADCB.</t>
        </is>
      </c>
      <c r="D48" t="inlineStr">
        <is>
          <t>ADCB Mobile Banking</t>
        </is>
      </c>
      <c r="E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8" t="inlineStr">
        <is>
          <t>Abu Dhabi Commercial Bank</t>
        </is>
      </c>
      <c r="G48" t="inlineStr">
        <is>
          <t>Abu+Dhabi+Commercial+Bank</t>
        </is>
      </c>
      <c r="H48" t="inlineStr">
        <is>
          <t>https://www.adcb.com</t>
        </is>
      </c>
      <c r="I48" t="inlineStr">
        <is>
          <t>riskandcontrolit@adcb.com</t>
        </is>
      </c>
      <c r="J48" t="inlineStr">
        <is>
          <t>Finance</t>
        </is>
      </c>
      <c r="K48" t="inlineStr">
        <is>
          <t>FINANCE</t>
        </is>
      </c>
      <c r="L48" t="inlineStr">
        <is>
          <t>1.57</t>
        </is>
      </c>
      <c r="M48" t="inlineStr">
        <is>
          <t>Apr 20, 2026</t>
        </is>
      </c>
      <c r="N48" t="n">
        <v>1790476016</v>
      </c>
      <c r="P48" t="inlineStr">
        <is>
          <t>500,000+</t>
        </is>
      </c>
      <c r="Q48" t="n">
        <v>500000</v>
      </c>
      <c r="R48" t="n">
        <v>4.6465936</v>
      </c>
      <c r="T48" t="n">
        <v>80475</v>
      </c>
      <c r="U48" t="n">
        <v>5264</v>
      </c>
      <c r="V48" t="inlineStr">
        <is>
          <t>PEGI 3</t>
        </is>
      </c>
      <c r="W48" t="b">
        <v>1</v>
      </c>
      <c r="X48" t="n">
        <v>0</v>
      </c>
      <c r="Y48" t="inlineStr">
        <is>
          <t>AED</t>
        </is>
      </c>
      <c r="Z48" t="b">
        <v>0</v>
      </c>
      <c r="AA48" t="b">
        <v>0</v>
      </c>
      <c r="AB48" t="inlineStr">
        <is>
          <t>https://www.adcb.com/mib/Privacy-Policy.aspx</t>
        </is>
      </c>
      <c r="AC48" t="inlineStr">
        <is>
          <t>https://play-lh.googleusercontent.com/8a4DBrLNpCk2XKnynAoQehCM2c6NkywlCNyVIXa7QfKAJX4g7I6Meew9zSrjMapeCbGL8VzQRxbCUXGMYWH1Luo</t>
        </is>
      </c>
      <c r="AD48" t="inlineStr">
        <is>
          <t>https://play-lh.googleusercontent.com/9_mP55V12dDRLxjYHqEt4w74qpIhuOF82hYTZRx8KpL8Nipnb62wbo9auj0L7KTvZ9BsliIqogav5cHTfyABQA</t>
        </is>
      </c>
      <c r="AE48" t="inlineStr">
        <is>
          <t>https://play.google.com/store/apps/details?id=com.adcb.nexgen&amp;hl=en&amp;gl=ae</t>
        </is>
      </c>
    </row>
    <row r="49">
      <c r="A49" t="inlineStr">
        <is>
          <t>2026-10-04</t>
        </is>
      </c>
      <c r="B49" t="inlineStr">
        <is>
          <t>com.adcb.nexgen</t>
        </is>
      </c>
      <c r="C49" t="inlineStr">
        <is>
          <t>ADCB.</t>
        </is>
      </c>
      <c r="D49" t="inlineStr">
        <is>
          <t>ADCB Mobile Banking</t>
        </is>
      </c>
      <c r="E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9" t="inlineStr">
        <is>
          <t>Abu Dhabi Commercial Bank</t>
        </is>
      </c>
      <c r="G49" t="inlineStr">
        <is>
          <t>Abu+Dhabi+Commercial+Bank</t>
        </is>
      </c>
      <c r="H49" t="inlineStr">
        <is>
          <t>https://www.adcb.com</t>
        </is>
      </c>
      <c r="I49" t="inlineStr">
        <is>
          <t>riskandcontrolit@adcb.com</t>
        </is>
      </c>
      <c r="J49" t="inlineStr">
        <is>
          <t>Finance</t>
        </is>
      </c>
      <c r="K49" t="inlineStr">
        <is>
          <t>FINANCE</t>
        </is>
      </c>
      <c r="L49" t="inlineStr">
        <is>
          <t>1.57</t>
        </is>
      </c>
      <c r="M49" t="inlineStr">
        <is>
          <t>Apr 20, 2026</t>
        </is>
      </c>
      <c r="N49" t="n">
        <v>1790476016</v>
      </c>
      <c r="P49" t="inlineStr">
        <is>
          <t>500,000+</t>
        </is>
      </c>
      <c r="Q49" t="n">
        <v>500000</v>
      </c>
      <c r="R49" t="n">
        <v>4.6450973</v>
      </c>
      <c r="T49" t="n">
        <v>80738</v>
      </c>
      <c r="U49" t="n">
        <v>5280</v>
      </c>
      <c r="V49" t="inlineStr">
        <is>
          <t>PEGI 3</t>
        </is>
      </c>
      <c r="W49" t="b">
        <v>1</v>
      </c>
      <c r="X49" t="n">
        <v>0</v>
      </c>
      <c r="Y49" t="inlineStr">
        <is>
          <t>AED</t>
        </is>
      </c>
      <c r="Z49" t="b">
        <v>0</v>
      </c>
      <c r="AA49" t="b">
        <v>0</v>
      </c>
      <c r="AB49" t="inlineStr">
        <is>
          <t>https://www.adcb.com/mib/Privacy-Policy.aspx</t>
        </is>
      </c>
      <c r="AC49" t="inlineStr">
        <is>
          <t>https://play-lh.googleusercontent.com/8a4DBrLNpCk2XKnynAoQehCM2c6NkywlCNyVIXa7QfKAJX4g7I6Meew9zSrjMapeCbGL8VzQRxbCUXGMYWH1Luo</t>
        </is>
      </c>
      <c r="AD49" t="inlineStr">
        <is>
          <t>https://play-lh.googleusercontent.com/9_mP55V12dDRLxjYHqEt4w74qpIhuOF82hYTZRx8KpL8Nipnb62wbo9auj0L7KTvZ9BsliIqogav5cHTfyABQA</t>
        </is>
      </c>
      <c r="AE49" t="inlineStr">
        <is>
          <t>https://play.google.com/store/apps/details?id=com.adcb.nexgen&amp;hl=en&amp;gl=ae</t>
        </is>
      </c>
    </row>
    <row r="50">
      <c r="A50" t="inlineStr">
        <is>
          <t>2026-10-05</t>
        </is>
      </c>
      <c r="B50" t="inlineStr">
        <is>
          <t>com.adcb.nexgen</t>
        </is>
      </c>
      <c r="C50" t="inlineStr">
        <is>
          <t>ADCB.</t>
        </is>
      </c>
      <c r="D50" t="inlineStr">
        <is>
          <t>ADCB Mobile Banking</t>
        </is>
      </c>
      <c r="E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0" t="inlineStr">
        <is>
          <t>Abu Dhabi Commercial Bank</t>
        </is>
      </c>
      <c r="G50" t="inlineStr">
        <is>
          <t>Abu+Dhabi+Commercial+Bank</t>
        </is>
      </c>
      <c r="H50" t="inlineStr">
        <is>
          <t>https://www.adcb.com</t>
        </is>
      </c>
      <c r="I50" t="inlineStr">
        <is>
          <t>riskandcontrolit@adcb.com</t>
        </is>
      </c>
      <c r="J50" t="inlineStr">
        <is>
          <t>Finance</t>
        </is>
      </c>
      <c r="K50" t="inlineStr">
        <is>
          <t>FINANCE</t>
        </is>
      </c>
      <c r="L50" t="inlineStr">
        <is>
          <t>1.57</t>
        </is>
      </c>
      <c r="M50" t="inlineStr">
        <is>
          <t>Apr 20, 2026</t>
        </is>
      </c>
      <c r="N50" t="n">
        <v>1790476016</v>
      </c>
      <c r="P50" t="inlineStr">
        <is>
          <t>500,000+</t>
        </is>
      </c>
      <c r="Q50" t="n">
        <v>500000</v>
      </c>
      <c r="R50" t="n">
        <v>4.643098</v>
      </c>
      <c r="T50" t="n">
        <v>80964</v>
      </c>
      <c r="U50" t="n">
        <v>5287</v>
      </c>
      <c r="V50" t="inlineStr">
        <is>
          <t>PEGI 3</t>
        </is>
      </c>
      <c r="W50" t="b">
        <v>1</v>
      </c>
      <c r="X50" t="n">
        <v>0</v>
      </c>
      <c r="Y50" t="inlineStr">
        <is>
          <t>AED</t>
        </is>
      </c>
      <c r="Z50" t="b">
        <v>0</v>
      </c>
      <c r="AA50" t="b">
        <v>0</v>
      </c>
      <c r="AB50" t="inlineStr">
        <is>
          <t>https://www.adcb.com/mib/Privacy-Policy.aspx</t>
        </is>
      </c>
      <c r="AC50" t="inlineStr">
        <is>
          <t>https://play-lh.googleusercontent.com/8a4DBrLNpCk2XKnynAoQehCM2c6NkywlCNyVIXa7QfKAJX4g7I6Meew9zSrjMapeCbGL8VzQRxbCUXGMYWH1Luo</t>
        </is>
      </c>
      <c r="AD50" t="inlineStr">
        <is>
          <t>https://play-lh.googleusercontent.com/9_mP55V12dDRLxjYHqEt4w74qpIhuOF82hYTZRx8KpL8Nipnb62wbo9auj0L7KTvZ9BsliIqogav5cHTfyABQA</t>
        </is>
      </c>
      <c r="AE50" t="inlineStr">
        <is>
          <t>https://play.google.com/store/apps/details?id=com.adcb.nexgen&amp;hl=en&amp;gl=ae</t>
        </is>
      </c>
    </row>
    <row r="51">
      <c r="A51" t="inlineStr">
        <is>
          <t>2026-10-06</t>
        </is>
      </c>
      <c r="B51" t="inlineStr">
        <is>
          <t>com.adcb.nexgen</t>
        </is>
      </c>
      <c r="C51" t="inlineStr">
        <is>
          <t>ADCB.</t>
        </is>
      </c>
      <c r="D51" t="inlineStr">
        <is>
          <t>ADCB Mobile Banking</t>
        </is>
      </c>
      <c r="E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1" t="inlineStr">
        <is>
          <t>Abu Dhabi Commercial Bank</t>
        </is>
      </c>
      <c r="G51" t="inlineStr">
        <is>
          <t>Abu+Dhabi+Commercial+Bank</t>
        </is>
      </c>
      <c r="H51" t="inlineStr">
        <is>
          <t>https://www.adcb.com</t>
        </is>
      </c>
      <c r="I51" t="inlineStr">
        <is>
          <t>riskandcontrolit@adcb.com</t>
        </is>
      </c>
      <c r="J51" t="inlineStr">
        <is>
          <t>Finance</t>
        </is>
      </c>
      <c r="K51" t="inlineStr">
        <is>
          <t>FINANCE</t>
        </is>
      </c>
      <c r="L51" t="inlineStr">
        <is>
          <t>1.57</t>
        </is>
      </c>
      <c r="M51" t="inlineStr">
        <is>
          <t>Apr 20, 2026</t>
        </is>
      </c>
      <c r="N51" t="n">
        <v>1790476016</v>
      </c>
      <c r="P51" t="inlineStr">
        <is>
          <t>500,000+</t>
        </is>
      </c>
      <c r="Q51" t="n">
        <v>500000</v>
      </c>
      <c r="R51" t="n">
        <v>4.6453447</v>
      </c>
      <c r="T51" t="n">
        <v>81174</v>
      </c>
      <c r="U51" t="n">
        <v>5297</v>
      </c>
      <c r="V51" t="inlineStr">
        <is>
          <t>PEGI 3</t>
        </is>
      </c>
      <c r="W51" t="b">
        <v>1</v>
      </c>
      <c r="X51" t="n">
        <v>0</v>
      </c>
      <c r="Y51" t="inlineStr">
        <is>
          <t>AED</t>
        </is>
      </c>
      <c r="Z51" t="b">
        <v>0</v>
      </c>
      <c r="AA51" t="b">
        <v>0</v>
      </c>
      <c r="AB51" t="inlineStr">
        <is>
          <t>https://www.adcb.com/mib/Privacy-Policy.aspx</t>
        </is>
      </c>
      <c r="AC51" t="inlineStr">
        <is>
          <t>https://play-lh.googleusercontent.com/8a4DBrLNpCk2XKnynAoQehCM2c6NkywlCNyVIXa7QfKAJX4g7I6Meew9zSrjMapeCbGL8VzQRxbCUXGMYWH1Luo</t>
        </is>
      </c>
      <c r="AD51" t="inlineStr">
        <is>
          <t>https://play-lh.googleusercontent.com/9_mP55V12dDRLxjYHqEt4w74qpIhuOF82hYTZRx8KpL8Nipnb62wbo9auj0L7KTvZ9BsliIqogav5cHTfyABQA</t>
        </is>
      </c>
      <c r="AE51" t="inlineStr">
        <is>
          <t>https://play.google.com/store/apps/details?id=com.adcb.nexgen&amp;hl=en&amp;gl=ae</t>
        </is>
      </c>
    </row>
    <row r="52">
      <c r="A52" t="inlineStr">
        <is>
          <t>2026-10-07</t>
        </is>
      </c>
      <c r="B52" t="inlineStr">
        <is>
          <t>com.adcb.nexgen</t>
        </is>
      </c>
      <c r="C52" t="inlineStr">
        <is>
          <t>ADCB.</t>
        </is>
      </c>
      <c r="D52" t="inlineStr">
        <is>
          <t>ADCB Mobile Banking</t>
        </is>
      </c>
      <c r="E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2" t="inlineStr">
        <is>
          <t>Abu Dhabi Commercial Bank</t>
        </is>
      </c>
      <c r="G52" t="inlineStr">
        <is>
          <t>Abu+Dhabi+Commercial+Bank</t>
        </is>
      </c>
      <c r="H52" t="inlineStr">
        <is>
          <t>https://www.adcb.com</t>
        </is>
      </c>
      <c r="I52" t="inlineStr">
        <is>
          <t>riskandcontrolit@adcb.com</t>
        </is>
      </c>
      <c r="J52" t="inlineStr">
        <is>
          <t>Finance</t>
        </is>
      </c>
      <c r="K52" t="inlineStr">
        <is>
          <t>FINANCE</t>
        </is>
      </c>
      <c r="L52" t="inlineStr">
        <is>
          <t>1.57</t>
        </is>
      </c>
      <c r="M52" t="inlineStr">
        <is>
          <t>Apr 20, 2026</t>
        </is>
      </c>
      <c r="N52" t="n">
        <v>1790476016</v>
      </c>
      <c r="P52" t="inlineStr">
        <is>
          <t>500,000+</t>
        </is>
      </c>
      <c r="Q52" t="n">
        <v>500000</v>
      </c>
      <c r="R52" t="n">
        <v>4.648532</v>
      </c>
      <c r="T52" t="n">
        <v>81396</v>
      </c>
      <c r="U52" t="n">
        <v>5309</v>
      </c>
      <c r="V52" t="inlineStr">
        <is>
          <t>PEGI 3</t>
        </is>
      </c>
      <c r="W52" t="b">
        <v>1</v>
      </c>
      <c r="X52" t="n">
        <v>0</v>
      </c>
      <c r="Y52" t="inlineStr">
        <is>
          <t>AED</t>
        </is>
      </c>
      <c r="Z52" t="b">
        <v>0</v>
      </c>
      <c r="AA52" t="b">
        <v>0</v>
      </c>
      <c r="AB52" t="inlineStr">
        <is>
          <t>https://www.adcb.com/mib/Privacy-Policy.aspx</t>
        </is>
      </c>
      <c r="AC52" t="inlineStr">
        <is>
          <t>https://play-lh.googleusercontent.com/8a4DBrLNpCk2XKnynAoQehCM2c6NkywlCNyVIXa7QfKAJX4g7I6Meew9zSrjMapeCbGL8VzQRxbCUXGMYWH1Luo</t>
        </is>
      </c>
      <c r="AD52" t="inlineStr">
        <is>
          <t>https://play-lh.googleusercontent.com/9_mP55V12dDRLxjYHqEt4w74qpIhuOF82hYTZRx8KpL8Nipnb62wbo9auj0L7KTvZ9BsliIqogav5cHTfyABQA</t>
        </is>
      </c>
      <c r="AE52" t="inlineStr">
        <is>
          <t>https://play.google.com/store/apps/details?id=com.adcb.nexgen&amp;hl=en&amp;gl=ae</t>
        </is>
      </c>
    </row>
    <row r="53">
      <c r="A53" t="inlineStr">
        <is>
          <t>2026-10-08</t>
        </is>
      </c>
      <c r="B53" t="inlineStr">
        <is>
          <t>com.adcb.nexgen</t>
        </is>
      </c>
      <c r="C53" t="inlineStr">
        <is>
          <t>ADCB.</t>
        </is>
      </c>
      <c r="D53" t="inlineStr">
        <is>
          <t>ADCB Mobile Banking</t>
        </is>
      </c>
      <c r="E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3" t="inlineStr">
        <is>
          <t>Abu Dhabi Commercial Bank</t>
        </is>
      </c>
      <c r="G53" t="inlineStr">
        <is>
          <t>Abu+Dhabi+Commercial+Bank</t>
        </is>
      </c>
      <c r="H53" t="inlineStr">
        <is>
          <t>https://www.adcb.com</t>
        </is>
      </c>
      <c r="I53" t="inlineStr">
        <is>
          <t>riskandcontrolit@adcb.com</t>
        </is>
      </c>
      <c r="J53" t="inlineStr">
        <is>
          <t>Finance</t>
        </is>
      </c>
      <c r="K53" t="inlineStr">
        <is>
          <t>FINANCE</t>
        </is>
      </c>
      <c r="L53" t="inlineStr">
        <is>
          <t>1.57</t>
        </is>
      </c>
      <c r="M53" t="inlineStr">
        <is>
          <t>Apr 20, 2026</t>
        </is>
      </c>
      <c r="N53" t="n">
        <v>1790476016</v>
      </c>
      <c r="P53" t="inlineStr">
        <is>
          <t>500,000+</t>
        </is>
      </c>
      <c r="Q53" t="n">
        <v>500000</v>
      </c>
      <c r="R53" t="n">
        <v>4.6482596</v>
      </c>
      <c r="T53" t="n">
        <v>81590</v>
      </c>
      <c r="U53" t="n">
        <v>5312</v>
      </c>
      <c r="V53" t="inlineStr">
        <is>
          <t>PEGI 3</t>
        </is>
      </c>
      <c r="W53" t="b">
        <v>1</v>
      </c>
      <c r="X53" t="n">
        <v>0</v>
      </c>
      <c r="Y53" t="inlineStr">
        <is>
          <t>AED</t>
        </is>
      </c>
      <c r="Z53" t="b">
        <v>0</v>
      </c>
      <c r="AA53" t="b">
        <v>0</v>
      </c>
      <c r="AB53" t="inlineStr">
        <is>
          <t>https://www.adcb.com/mib/Privacy-Policy.aspx</t>
        </is>
      </c>
      <c r="AC53" t="inlineStr">
        <is>
          <t>https://play-lh.googleusercontent.com/8a4DBrLNpCk2XKnynAoQehCM2c6NkywlCNyVIXa7QfKAJX4g7I6Meew9zSrjMapeCbGL8VzQRxbCUXGMYWH1Luo</t>
        </is>
      </c>
      <c r="AD53" t="inlineStr">
        <is>
          <t>https://play-lh.googleusercontent.com/9_mP55V12dDRLxjYHqEt4w74qpIhuOF82hYTZRx8KpL8Nipnb62wbo9auj0L7KTvZ9BsliIqogav5cHTfyABQA</t>
        </is>
      </c>
      <c r="AE53" t="inlineStr">
        <is>
          <t>https://play.google.com/store/apps/details?id=com.adcb.nexgen&amp;hl=en&amp;gl=ae</t>
        </is>
      </c>
    </row>
    <row r="54">
      <c r="A54" t="inlineStr">
        <is>
          <t>2026-10-09</t>
        </is>
      </c>
      <c r="B54" t="inlineStr">
        <is>
          <t>com.adcb.nexgen</t>
        </is>
      </c>
      <c r="C54" t="inlineStr">
        <is>
          <t>ADCB.</t>
        </is>
      </c>
      <c r="D54" t="inlineStr">
        <is>
          <t>ADCB Mobile Banking</t>
        </is>
      </c>
      <c r="E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4" t="inlineStr">
        <is>
          <t>Abu Dhabi Commercial Bank</t>
        </is>
      </c>
      <c r="G54" t="inlineStr">
        <is>
          <t>Abu+Dhabi+Commercial+Bank</t>
        </is>
      </c>
      <c r="H54" t="inlineStr">
        <is>
          <t>https://www.adcb.com</t>
        </is>
      </c>
      <c r="I54" t="inlineStr">
        <is>
          <t>riskandcontrolit@adcb.com</t>
        </is>
      </c>
      <c r="J54" t="inlineStr">
        <is>
          <t>Finance</t>
        </is>
      </c>
      <c r="K54" t="inlineStr">
        <is>
          <t>FINANCE</t>
        </is>
      </c>
      <c r="L54" t="inlineStr">
        <is>
          <t>1.57</t>
        </is>
      </c>
      <c r="M54" t="inlineStr">
        <is>
          <t>Apr 20, 2026</t>
        </is>
      </c>
      <c r="N54" t="n">
        <v>1790476016</v>
      </c>
      <c r="P54" t="inlineStr">
        <is>
          <t>500,000+</t>
        </is>
      </c>
      <c r="Q54" t="n">
        <v>500000</v>
      </c>
      <c r="R54" t="n">
        <v>4.6526666</v>
      </c>
      <c r="T54" t="n">
        <v>81759</v>
      </c>
      <c r="U54" t="n">
        <v>5320</v>
      </c>
      <c r="V54" t="inlineStr">
        <is>
          <t>PEGI 3</t>
        </is>
      </c>
      <c r="W54" t="b">
        <v>1</v>
      </c>
      <c r="X54" t="n">
        <v>0</v>
      </c>
      <c r="Y54" t="inlineStr">
        <is>
          <t>AED</t>
        </is>
      </c>
      <c r="Z54" t="b">
        <v>0</v>
      </c>
      <c r="AA54" t="b">
        <v>0</v>
      </c>
      <c r="AB54" t="inlineStr">
        <is>
          <t>https://www.adcb.com/mib/Privacy-Policy.aspx</t>
        </is>
      </c>
      <c r="AC54" t="inlineStr">
        <is>
          <t>https://play-lh.googleusercontent.com/8a4DBrLNpCk2XKnynAoQehCM2c6NkywlCNyVIXa7QfKAJX4g7I6Meew9zSrjMapeCbGL8VzQRxbCUXGMYWH1Luo</t>
        </is>
      </c>
      <c r="AD54" t="inlineStr">
        <is>
          <t>https://play-lh.googleusercontent.com/9_mP55V12dDRLxjYHqEt4w74qpIhuOF82hYTZRx8KpL8Nipnb62wbo9auj0L7KTvZ9BsliIqogav5cHTfyABQA</t>
        </is>
      </c>
      <c r="AE54" t="inlineStr">
        <is>
          <t>https://play.google.com/store/apps/details?id=com.adcb.nexgen&amp;hl=en&amp;gl=ae</t>
        </is>
      </c>
    </row>
    <row r="55">
      <c r="A55" t="inlineStr">
        <is>
          <t>2026-10-10</t>
        </is>
      </c>
      <c r="B55" t="inlineStr">
        <is>
          <t>com.adcb.nexgen</t>
        </is>
      </c>
      <c r="C55" t="inlineStr">
        <is>
          <t>ADCB.</t>
        </is>
      </c>
      <c r="D55" t="inlineStr">
        <is>
          <t>ADCB Mobile Banking</t>
        </is>
      </c>
      <c r="E5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5" t="inlineStr">
        <is>
          <t>Abu Dhabi Commercial Bank</t>
        </is>
      </c>
      <c r="G55" t="inlineStr">
        <is>
          <t>Abu+Dhabi+Commercial+Bank</t>
        </is>
      </c>
      <c r="H55" t="inlineStr">
        <is>
          <t>https://www.adcb.com</t>
        </is>
      </c>
      <c r="I55" t="inlineStr">
        <is>
          <t>riskandcontrolit@adcb.com</t>
        </is>
      </c>
      <c r="J55" t="inlineStr">
        <is>
          <t>Finance</t>
        </is>
      </c>
      <c r="K55" t="inlineStr">
        <is>
          <t>FINANCE</t>
        </is>
      </c>
      <c r="L55" t="inlineStr">
        <is>
          <t>1.58</t>
        </is>
      </c>
      <c r="M55" t="inlineStr">
        <is>
          <t>Apr 20, 2026</t>
        </is>
      </c>
      <c r="N55" t="n">
        <v>1791433199</v>
      </c>
      <c r="P55" t="inlineStr">
        <is>
          <t>500,000+</t>
        </is>
      </c>
      <c r="Q55" t="n">
        <v>500000</v>
      </c>
      <c r="R55" t="n">
        <v>4.651667</v>
      </c>
      <c r="T55" t="n">
        <v>81900</v>
      </c>
      <c r="U55" t="n">
        <v>5321</v>
      </c>
      <c r="V55" t="inlineStr">
        <is>
          <t>PEGI 3</t>
        </is>
      </c>
      <c r="W55" t="b">
        <v>1</v>
      </c>
      <c r="X55" t="n">
        <v>0</v>
      </c>
      <c r="Y55" t="inlineStr">
        <is>
          <t>AED</t>
        </is>
      </c>
      <c r="Z55" t="b">
        <v>0</v>
      </c>
      <c r="AA55" t="b">
        <v>0</v>
      </c>
      <c r="AB55" t="inlineStr">
        <is>
          <t>https://www.adcb.com/mib/Privacy-Policy.aspx</t>
        </is>
      </c>
      <c r="AC55" t="inlineStr">
        <is>
          <t>https://play-lh.googleusercontent.com/8a4DBrLNpCk2XKnynAoQehCM2c6NkywlCNyVIXa7QfKAJX4g7I6Meew9zSrjMapeCbGL8VzQRxbCUXGMYWH1Luo</t>
        </is>
      </c>
      <c r="AD55" t="inlineStr">
        <is>
          <t>https://play-lh.googleusercontent.com/9_mP55V12dDRLxjYHqEt4w74qpIhuOF82hYTZRx8KpL8Nipnb62wbo9auj0L7KTvZ9BsliIqogav5cHTfyABQA</t>
        </is>
      </c>
      <c r="AE55" t="inlineStr">
        <is>
          <t>https://play.google.com/store/apps/details?id=com.adcb.nexgen&amp;hl=en&amp;gl=ae</t>
        </is>
      </c>
    </row>
    <row r="56">
      <c r="A56" t="inlineStr">
        <is>
          <t>2026-10-11</t>
        </is>
      </c>
      <c r="B56" t="inlineStr">
        <is>
          <t>com.adcb.nexgen</t>
        </is>
      </c>
      <c r="C56" t="inlineStr">
        <is>
          <t>ADCB.</t>
        </is>
      </c>
      <c r="D56" t="inlineStr">
        <is>
          <t>ADCB Mobile Banking</t>
        </is>
      </c>
      <c r="E5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6" t="inlineStr">
        <is>
          <t>Abu Dhabi Commercial Bank</t>
        </is>
      </c>
      <c r="G56" t="inlineStr">
        <is>
          <t>Abu+Dhabi+Commercial+Bank</t>
        </is>
      </c>
      <c r="H56" t="inlineStr">
        <is>
          <t>https://www.adcb.com</t>
        </is>
      </c>
      <c r="I56" t="inlineStr">
        <is>
          <t>riskandcontrolit@adcb.com</t>
        </is>
      </c>
      <c r="J56" t="inlineStr">
        <is>
          <t>Finance</t>
        </is>
      </c>
      <c r="K56" t="inlineStr">
        <is>
          <t>FINANCE</t>
        </is>
      </c>
      <c r="L56" t="inlineStr">
        <is>
          <t>1.59</t>
        </is>
      </c>
      <c r="M56" t="inlineStr">
        <is>
          <t>Apr 20, 2026</t>
        </is>
      </c>
      <c r="N56" t="n">
        <v>1791569922</v>
      </c>
      <c r="P56" t="inlineStr">
        <is>
          <t>500,000+</t>
        </is>
      </c>
      <c r="Q56" t="n">
        <v>500000</v>
      </c>
      <c r="R56" t="n">
        <v>4.661485</v>
      </c>
      <c r="T56" t="n">
        <v>82031</v>
      </c>
      <c r="U56" t="n">
        <v>5326</v>
      </c>
      <c r="V56" t="inlineStr">
        <is>
          <t>PEGI 3</t>
        </is>
      </c>
      <c r="W56" t="b">
        <v>1</v>
      </c>
      <c r="X56" t="n">
        <v>0</v>
      </c>
      <c r="Y56" t="inlineStr">
        <is>
          <t>AED</t>
        </is>
      </c>
      <c r="Z56" t="b">
        <v>0</v>
      </c>
      <c r="AA56" t="b">
        <v>0</v>
      </c>
      <c r="AB56" t="inlineStr">
        <is>
          <t>https://www.adcb.com/mib/Privacy-Policy.aspx</t>
        </is>
      </c>
      <c r="AC56" t="inlineStr">
        <is>
          <t>https://play-lh.googleusercontent.com/8a4DBrLNpCk2XKnynAoQehCM2c6NkywlCNyVIXa7QfKAJX4g7I6Meew9zSrjMapeCbGL8VzQRxbCUXGMYWH1Luo</t>
        </is>
      </c>
      <c r="AD56" t="inlineStr">
        <is>
          <t>https://play-lh.googleusercontent.com/9_mP55V12dDRLxjYHqEt4w74qpIhuOF82hYTZRx8KpL8Nipnb62wbo9auj0L7KTvZ9BsliIqogav5cHTfyABQA</t>
        </is>
      </c>
      <c r="AE56" t="inlineStr">
        <is>
          <t>https://play.google.com/store/apps/details?id=com.adcb.nexgen&amp;hl=en&amp;gl=ae</t>
        </is>
      </c>
    </row>
    <row r="57">
      <c r="A57" t="inlineStr">
        <is>
          <t>2026-10-12</t>
        </is>
      </c>
      <c r="B57" t="inlineStr">
        <is>
          <t>com.adcb.nexgen</t>
        </is>
      </c>
      <c r="C57" t="inlineStr">
        <is>
          <t>ADCB.</t>
        </is>
      </c>
      <c r="D57" t="inlineStr">
        <is>
          <t>ADCB Mobile Banking</t>
        </is>
      </c>
      <c r="E5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7" t="inlineStr">
        <is>
          <t>Abu Dhabi Commercial Bank</t>
        </is>
      </c>
      <c r="G57" t="inlineStr">
        <is>
          <t>Abu+Dhabi+Commercial+Bank</t>
        </is>
      </c>
      <c r="H57" t="inlineStr">
        <is>
          <t>https://www.adcb.com</t>
        </is>
      </c>
      <c r="I57" t="inlineStr">
        <is>
          <t>riskandcontrolit@adcb.com</t>
        </is>
      </c>
      <c r="J57" t="inlineStr">
        <is>
          <t>Finance</t>
        </is>
      </c>
      <c r="K57" t="inlineStr">
        <is>
          <t>FINANCE</t>
        </is>
      </c>
      <c r="L57" t="inlineStr">
        <is>
          <t>1.59</t>
        </is>
      </c>
      <c r="M57" t="inlineStr">
        <is>
          <t>Apr 20, 2026</t>
        </is>
      </c>
      <c r="N57" t="n">
        <v>1791569922</v>
      </c>
      <c r="P57" t="inlineStr">
        <is>
          <t>500,000+</t>
        </is>
      </c>
      <c r="Q57" t="n">
        <v>500000</v>
      </c>
      <c r="R57" t="n">
        <v>4.6626506</v>
      </c>
      <c r="T57" t="n">
        <v>82163</v>
      </c>
      <c r="U57" t="n">
        <v>5336</v>
      </c>
      <c r="V57" t="inlineStr">
        <is>
          <t>PEGI 3</t>
        </is>
      </c>
      <c r="W57" t="b">
        <v>1</v>
      </c>
      <c r="X57" t="n">
        <v>0</v>
      </c>
      <c r="Y57" t="inlineStr">
        <is>
          <t>AED</t>
        </is>
      </c>
      <c r="Z57" t="b">
        <v>0</v>
      </c>
      <c r="AA57" t="b">
        <v>0</v>
      </c>
      <c r="AB57" t="inlineStr">
        <is>
          <t>https://www.adcb.com/mib/Privacy-Policy.aspx</t>
        </is>
      </c>
      <c r="AC57" t="inlineStr">
        <is>
          <t>https://play-lh.googleusercontent.com/8a4DBrLNpCk2XKnynAoQehCM2c6NkywlCNyVIXa7QfKAJX4g7I6Meew9zSrjMapeCbGL8VzQRxbCUXGMYWH1Luo</t>
        </is>
      </c>
      <c r="AD57" t="inlineStr">
        <is>
          <t>https://play-lh.googleusercontent.com/9_mP55V12dDRLxjYHqEt4w74qpIhuOF82hYTZRx8KpL8Nipnb62wbo9auj0L7KTvZ9BsliIqogav5cHTfyABQA</t>
        </is>
      </c>
      <c r="AE57"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5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4">
      <c r="A34" t="inlineStr">
        <is>
          <t>2026-09-19</t>
        </is>
      </c>
      <c r="B34" t="inlineStr">
        <is>
          <t>ADCB.</t>
        </is>
      </c>
      <c r="C34" t="inlineStr">
        <is>
          <t>Abu Dhabi Commercial Bank</t>
        </is>
      </c>
      <c r="D34" t="n">
        <v>4.48348</v>
      </c>
      <c r="E34" t="n">
        <v>80140</v>
      </c>
      <c r="F34" t="n">
        <v>4.48348</v>
      </c>
      <c r="G34" t="n">
        <v>80140</v>
      </c>
      <c r="H34" t="inlineStr">
        <is>
          <t>1.55</t>
        </is>
      </c>
      <c r="I34" t="inlineStr">
        <is>
          <t>15.1</t>
        </is>
      </c>
      <c r="J34" t="inlineStr">
        <is>
          <t>Free</t>
        </is>
      </c>
      <c r="K34" t="inlineStr">
        <is>
          <t>2026-04-15T07:00:00Z</t>
        </is>
      </c>
      <c r="L34" t="inlineStr">
        <is>
          <t>2026-09-16T10:33:51Z</t>
        </is>
      </c>
      <c r="M34" t="inlineStr">
        <is>
          <t>Finance</t>
        </is>
      </c>
      <c r="N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5">
      <c r="A35" t="inlineStr">
        <is>
          <t>2026-09-20</t>
        </is>
      </c>
      <c r="B35" t="inlineStr">
        <is>
          <t>ADCB.</t>
        </is>
      </c>
      <c r="C35" t="inlineStr">
        <is>
          <t>Abu Dhabi Commercial Bank</t>
        </is>
      </c>
      <c r="D35" t="n">
        <v>4.48417</v>
      </c>
      <c r="E35" t="n">
        <v>80393</v>
      </c>
      <c r="F35" t="n">
        <v>4.48417</v>
      </c>
      <c r="G35" t="n">
        <v>80393</v>
      </c>
      <c r="H35" t="inlineStr">
        <is>
          <t>1.55</t>
        </is>
      </c>
      <c r="I35" t="inlineStr">
        <is>
          <t>15.1</t>
        </is>
      </c>
      <c r="J35" t="inlineStr">
        <is>
          <t>Free</t>
        </is>
      </c>
      <c r="K35" t="inlineStr">
        <is>
          <t>2026-04-15T07:00:00Z</t>
        </is>
      </c>
      <c r="L35" t="inlineStr">
        <is>
          <t>2026-09-16T10:33:51Z</t>
        </is>
      </c>
      <c r="M35" t="inlineStr">
        <is>
          <t>Finance</t>
        </is>
      </c>
      <c r="N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6">
      <c r="A36" t="inlineStr">
        <is>
          <t>2026-09-21</t>
        </is>
      </c>
      <c r="B36" t="inlineStr">
        <is>
          <t>ADCB.</t>
        </is>
      </c>
      <c r="C36" t="inlineStr">
        <is>
          <t>Abu Dhabi Commercial Bank</t>
        </is>
      </c>
      <c r="D36" t="n">
        <v>4.48444</v>
      </c>
      <c r="E36" t="n">
        <v>80542</v>
      </c>
      <c r="F36" t="n">
        <v>4.48444</v>
      </c>
      <c r="G36" t="n">
        <v>80542</v>
      </c>
      <c r="H36" t="inlineStr">
        <is>
          <t>1.56</t>
        </is>
      </c>
      <c r="I36" t="inlineStr">
        <is>
          <t>15.1</t>
        </is>
      </c>
      <c r="J36" t="inlineStr">
        <is>
          <t>Free</t>
        </is>
      </c>
      <c r="K36" t="inlineStr">
        <is>
          <t>2026-04-15T07:00:00Z</t>
        </is>
      </c>
      <c r="L36" t="inlineStr">
        <is>
          <t>2026-09-21T05:50:03Z</t>
        </is>
      </c>
      <c r="M36" t="inlineStr">
        <is>
          <t>Finance</t>
        </is>
      </c>
      <c r="N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7">
      <c r="A37" t="inlineStr">
        <is>
          <t>2026-09-22</t>
        </is>
      </c>
      <c r="B37" t="inlineStr">
        <is>
          <t>ADCB.</t>
        </is>
      </c>
      <c r="C37" t="inlineStr">
        <is>
          <t>Abu Dhabi Commercial Bank</t>
        </is>
      </c>
      <c r="D37" t="n">
        <v>4.48477</v>
      </c>
      <c r="E37" t="n">
        <v>80653</v>
      </c>
      <c r="F37" t="n">
        <v>4.48477</v>
      </c>
      <c r="G37" t="n">
        <v>80653</v>
      </c>
      <c r="H37" t="inlineStr">
        <is>
          <t>1.56</t>
        </is>
      </c>
      <c r="I37" t="inlineStr">
        <is>
          <t>15.1</t>
        </is>
      </c>
      <c r="J37" t="inlineStr">
        <is>
          <t>Free</t>
        </is>
      </c>
      <c r="K37" t="inlineStr">
        <is>
          <t>2026-04-15T07:00:00Z</t>
        </is>
      </c>
      <c r="L37" t="inlineStr">
        <is>
          <t>2026-09-21T05:50:03Z</t>
        </is>
      </c>
      <c r="M37" t="inlineStr">
        <is>
          <t>Finance</t>
        </is>
      </c>
      <c r="N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8">
      <c r="A38" t="inlineStr">
        <is>
          <t>2026-09-23</t>
        </is>
      </c>
      <c r="B38" t="inlineStr">
        <is>
          <t>ADCB.</t>
        </is>
      </c>
      <c r="C38" t="inlineStr">
        <is>
          <t>Abu Dhabi Commercial Bank</t>
        </is>
      </c>
      <c r="D38" t="n">
        <v>4.48496</v>
      </c>
      <c r="E38" t="n">
        <v>80807</v>
      </c>
      <c r="F38" t="n">
        <v>4.48496</v>
      </c>
      <c r="G38" t="n">
        <v>80807</v>
      </c>
      <c r="H38" t="inlineStr">
        <is>
          <t>1.56</t>
        </is>
      </c>
      <c r="I38" t="inlineStr">
        <is>
          <t>15.1</t>
        </is>
      </c>
      <c r="J38" t="inlineStr">
        <is>
          <t>Free</t>
        </is>
      </c>
      <c r="K38" t="inlineStr">
        <is>
          <t>2026-04-15T07:00:00Z</t>
        </is>
      </c>
      <c r="L38" t="inlineStr">
        <is>
          <t>2026-09-21T05:50:03Z</t>
        </is>
      </c>
      <c r="M38" t="inlineStr">
        <is>
          <t>Finance</t>
        </is>
      </c>
      <c r="N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9">
      <c r="A39" t="inlineStr">
        <is>
          <t>2026-09-24</t>
        </is>
      </c>
      <c r="B39" t="inlineStr">
        <is>
          <t>ADCB.</t>
        </is>
      </c>
      <c r="C39" t="inlineStr">
        <is>
          <t>Abu Dhabi Commercial Bank</t>
        </is>
      </c>
      <c r="D39" t="n">
        <v>4.485</v>
      </c>
      <c r="E39" t="n">
        <v>80950</v>
      </c>
      <c r="F39" t="n">
        <v>4.485</v>
      </c>
      <c r="G39" t="n">
        <v>80950</v>
      </c>
      <c r="H39" t="inlineStr">
        <is>
          <t>1.56</t>
        </is>
      </c>
      <c r="I39" t="inlineStr">
        <is>
          <t>15.1</t>
        </is>
      </c>
      <c r="J39" t="inlineStr">
        <is>
          <t>Free</t>
        </is>
      </c>
      <c r="K39" t="inlineStr">
        <is>
          <t>2026-04-15T07:00:00Z</t>
        </is>
      </c>
      <c r="L39" t="inlineStr">
        <is>
          <t>2026-09-21T05:50:03Z</t>
        </is>
      </c>
      <c r="M39" t="inlineStr">
        <is>
          <t>Finance</t>
        </is>
      </c>
      <c r="N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0">
      <c r="A40" t="inlineStr">
        <is>
          <t>2026-09-25</t>
        </is>
      </c>
      <c r="B40" t="inlineStr">
        <is>
          <t>ADCB.</t>
        </is>
      </c>
      <c r="C40" t="inlineStr">
        <is>
          <t>Abu Dhabi Commercial Bank</t>
        </is>
      </c>
      <c r="D40" t="n">
        <v>4.48546</v>
      </c>
      <c r="E40" t="n">
        <v>81088</v>
      </c>
      <c r="F40" t="n">
        <v>4.48546</v>
      </c>
      <c r="G40" t="n">
        <v>81088</v>
      </c>
      <c r="H40" t="inlineStr">
        <is>
          <t>1.56</t>
        </is>
      </c>
      <c r="I40" t="inlineStr">
        <is>
          <t>15.1</t>
        </is>
      </c>
      <c r="J40" t="inlineStr">
        <is>
          <t>Free</t>
        </is>
      </c>
      <c r="K40" t="inlineStr">
        <is>
          <t>2026-04-15T07:00:00Z</t>
        </is>
      </c>
      <c r="L40" t="inlineStr">
        <is>
          <t>2026-09-21T05:50:03Z</t>
        </is>
      </c>
      <c r="M40" t="inlineStr">
        <is>
          <t>Finance</t>
        </is>
      </c>
      <c r="N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1">
      <c r="A41" t="inlineStr">
        <is>
          <t>2026-09-26</t>
        </is>
      </c>
      <c r="B41" t="inlineStr">
        <is>
          <t>ADCB.</t>
        </is>
      </c>
      <c r="C41" t="inlineStr">
        <is>
          <t>Abu Dhabi Commercial Bank</t>
        </is>
      </c>
      <c r="D41" t="n">
        <v>4.48573</v>
      </c>
      <c r="E41" t="n">
        <v>81242</v>
      </c>
      <c r="F41" t="n">
        <v>4.48573</v>
      </c>
      <c r="G41" t="n">
        <v>81242</v>
      </c>
      <c r="H41" t="inlineStr">
        <is>
          <t>1.56</t>
        </is>
      </c>
      <c r="I41" t="inlineStr">
        <is>
          <t>15.1</t>
        </is>
      </c>
      <c r="J41" t="inlineStr">
        <is>
          <t>Free</t>
        </is>
      </c>
      <c r="K41" t="inlineStr">
        <is>
          <t>2026-04-15T07:00:00Z</t>
        </is>
      </c>
      <c r="L41" t="inlineStr">
        <is>
          <t>2026-09-21T05:50:03Z</t>
        </is>
      </c>
      <c r="M41" t="inlineStr">
        <is>
          <t>Finance</t>
        </is>
      </c>
      <c r="N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2">
      <c r="A42" t="inlineStr">
        <is>
          <t>2026-09-27</t>
        </is>
      </c>
      <c r="B42" t="inlineStr">
        <is>
          <t>ADCB.</t>
        </is>
      </c>
      <c r="C42" t="inlineStr">
        <is>
          <t>Abu Dhabi Commercial Bank</t>
        </is>
      </c>
      <c r="D42" t="n">
        <v>4.48573</v>
      </c>
      <c r="E42" t="n">
        <v>81242</v>
      </c>
      <c r="F42" t="n">
        <v>4.48573</v>
      </c>
      <c r="G42" t="n">
        <v>81242</v>
      </c>
      <c r="H42" t="inlineStr">
        <is>
          <t>1.56</t>
        </is>
      </c>
      <c r="I42" t="inlineStr">
        <is>
          <t>15.1</t>
        </is>
      </c>
      <c r="J42" t="inlineStr">
        <is>
          <t>Free</t>
        </is>
      </c>
      <c r="K42" t="inlineStr">
        <is>
          <t>2026-04-15T07:00:00Z</t>
        </is>
      </c>
      <c r="L42" t="inlineStr">
        <is>
          <t>2026-09-21T05:50:03Z</t>
        </is>
      </c>
      <c r="M42" t="inlineStr">
        <is>
          <t>Finance</t>
        </is>
      </c>
      <c r="N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3">
      <c r="A43" t="inlineStr">
        <is>
          <t>2026-09-28</t>
        </is>
      </c>
      <c r="B43" t="inlineStr">
        <is>
          <t>ADCB.</t>
        </is>
      </c>
      <c r="C43" t="inlineStr">
        <is>
          <t>Abu Dhabi Commercial Bank</t>
        </is>
      </c>
      <c r="D43" t="n">
        <v>4.48648</v>
      </c>
      <c r="E43" t="n">
        <v>81658</v>
      </c>
      <c r="F43" t="n">
        <v>4.48648</v>
      </c>
      <c r="G43" t="n">
        <v>81658</v>
      </c>
      <c r="H43" t="inlineStr">
        <is>
          <t>1.56</t>
        </is>
      </c>
      <c r="I43" t="inlineStr">
        <is>
          <t>15.1</t>
        </is>
      </c>
      <c r="J43" t="inlineStr">
        <is>
          <t>Free</t>
        </is>
      </c>
      <c r="K43" t="inlineStr">
        <is>
          <t>2026-04-15T07:00:00Z</t>
        </is>
      </c>
      <c r="L43" t="inlineStr">
        <is>
          <t>2026-09-21T05:50:03Z</t>
        </is>
      </c>
      <c r="M43" t="inlineStr">
        <is>
          <t>Finance</t>
        </is>
      </c>
      <c r="N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4">
      <c r="A44" t="inlineStr">
        <is>
          <t>2026-09-29</t>
        </is>
      </c>
      <c r="B44" t="inlineStr">
        <is>
          <t>ADCB.</t>
        </is>
      </c>
      <c r="C44" t="inlineStr">
        <is>
          <t>Abu Dhabi Commercial Bank</t>
        </is>
      </c>
      <c r="D44" t="n">
        <v>4.48678</v>
      </c>
      <c r="E44" t="n">
        <v>81816</v>
      </c>
      <c r="F44" t="n">
        <v>4.48678</v>
      </c>
      <c r="G44" t="n">
        <v>81816</v>
      </c>
      <c r="H44" t="inlineStr">
        <is>
          <t>1.57</t>
        </is>
      </c>
      <c r="I44" t="inlineStr">
        <is>
          <t>15.1</t>
        </is>
      </c>
      <c r="J44" t="inlineStr">
        <is>
          <t>Free</t>
        </is>
      </c>
      <c r="K44" t="inlineStr">
        <is>
          <t>2026-04-15T07:00:00Z</t>
        </is>
      </c>
      <c r="L44" t="inlineStr">
        <is>
          <t>2026-09-28T12:20:15Z</t>
        </is>
      </c>
      <c r="M44" t="inlineStr">
        <is>
          <t>Finance</t>
        </is>
      </c>
      <c r="N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5">
      <c r="A45" t="inlineStr">
        <is>
          <t>2026-09-30</t>
        </is>
      </c>
      <c r="B45" t="inlineStr">
        <is>
          <t>ADCB.</t>
        </is>
      </c>
      <c r="C45" t="inlineStr">
        <is>
          <t>Abu Dhabi Commercial Bank</t>
        </is>
      </c>
      <c r="D45" t="n">
        <v>4.4874</v>
      </c>
      <c r="E45" t="n">
        <v>82053</v>
      </c>
      <c r="F45" t="n">
        <v>4.4874</v>
      </c>
      <c r="G45" t="n">
        <v>82053</v>
      </c>
      <c r="H45" t="inlineStr">
        <is>
          <t>1.57</t>
        </is>
      </c>
      <c r="I45" t="inlineStr">
        <is>
          <t>15.1</t>
        </is>
      </c>
      <c r="J45" t="inlineStr">
        <is>
          <t>Free</t>
        </is>
      </c>
      <c r="K45" t="inlineStr">
        <is>
          <t>2026-04-15T07:00:00Z</t>
        </is>
      </c>
      <c r="L45" t="inlineStr">
        <is>
          <t>2026-09-28T12:20:15Z</t>
        </is>
      </c>
      <c r="M45" t="inlineStr">
        <is>
          <t>Finance</t>
        </is>
      </c>
      <c r="N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6">
      <c r="A46" t="inlineStr">
        <is>
          <t>2026-10-01</t>
        </is>
      </c>
      <c r="B46" t="inlineStr">
        <is>
          <t>ADCB.</t>
        </is>
      </c>
      <c r="C46" t="inlineStr">
        <is>
          <t>Abu Dhabi Commercial Bank</t>
        </is>
      </c>
      <c r="D46" t="n">
        <v>4.48766</v>
      </c>
      <c r="E46" t="n">
        <v>82302</v>
      </c>
      <c r="F46" t="n">
        <v>4.48766</v>
      </c>
      <c r="G46" t="n">
        <v>82302</v>
      </c>
      <c r="H46" t="inlineStr">
        <is>
          <t>1.57</t>
        </is>
      </c>
      <c r="I46" t="inlineStr">
        <is>
          <t>15.1</t>
        </is>
      </c>
      <c r="J46" t="inlineStr">
        <is>
          <t>Free</t>
        </is>
      </c>
      <c r="K46" t="inlineStr">
        <is>
          <t>2026-04-15T07:00:00Z</t>
        </is>
      </c>
      <c r="L46" t="inlineStr">
        <is>
          <t>2026-09-28T12:20:15Z</t>
        </is>
      </c>
      <c r="M46" t="inlineStr">
        <is>
          <t>Finance</t>
        </is>
      </c>
      <c r="N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7">
      <c r="A47" t="inlineStr">
        <is>
          <t>2026-10-02</t>
        </is>
      </c>
      <c r="B47" t="inlineStr">
        <is>
          <t>ADCB.</t>
        </is>
      </c>
      <c r="C47" t="inlineStr">
        <is>
          <t>Abu Dhabi Commercial Bank</t>
        </is>
      </c>
      <c r="D47" t="n">
        <v>4.48829</v>
      </c>
      <c r="E47" t="n">
        <v>82594</v>
      </c>
      <c r="F47" t="n">
        <v>4.48829</v>
      </c>
      <c r="G47" t="n">
        <v>82594</v>
      </c>
      <c r="H47" t="inlineStr">
        <is>
          <t>1.57</t>
        </is>
      </c>
      <c r="I47" t="inlineStr">
        <is>
          <t>15.1</t>
        </is>
      </c>
      <c r="J47" t="inlineStr">
        <is>
          <t>Free</t>
        </is>
      </c>
      <c r="K47" t="inlineStr">
        <is>
          <t>2026-04-15T07:00:00Z</t>
        </is>
      </c>
      <c r="L47" t="inlineStr">
        <is>
          <t>2026-09-28T12:20:15Z</t>
        </is>
      </c>
      <c r="M47" t="inlineStr">
        <is>
          <t>Finance</t>
        </is>
      </c>
      <c r="N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8">
      <c r="A48" t="inlineStr">
        <is>
          <t>2026-10-03</t>
        </is>
      </c>
      <c r="B48" t="inlineStr">
        <is>
          <t>ADCB.</t>
        </is>
      </c>
      <c r="C48" t="inlineStr">
        <is>
          <t>Abu Dhabi Commercial Bank</t>
        </is>
      </c>
      <c r="D48" t="n">
        <v>4.48899</v>
      </c>
      <c r="E48" t="n">
        <v>82909</v>
      </c>
      <c r="F48" t="n">
        <v>4.48899</v>
      </c>
      <c r="G48" t="n">
        <v>82909</v>
      </c>
      <c r="H48" t="inlineStr">
        <is>
          <t>1.57</t>
        </is>
      </c>
      <c r="I48" t="inlineStr">
        <is>
          <t>15.1</t>
        </is>
      </c>
      <c r="J48" t="inlineStr">
        <is>
          <t>Free</t>
        </is>
      </c>
      <c r="K48" t="inlineStr">
        <is>
          <t>2026-04-15T07:00:00Z</t>
        </is>
      </c>
      <c r="L48" t="inlineStr">
        <is>
          <t>2026-09-28T12:20:15Z</t>
        </is>
      </c>
      <c r="M48" t="inlineStr">
        <is>
          <t>Finance</t>
        </is>
      </c>
      <c r="N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9">
      <c r="A49" t="inlineStr">
        <is>
          <t>2026-10-04</t>
        </is>
      </c>
      <c r="B49" t="inlineStr">
        <is>
          <t>ADCB.</t>
        </is>
      </c>
      <c r="C49" t="inlineStr">
        <is>
          <t>Abu Dhabi Commercial Bank</t>
        </is>
      </c>
      <c r="D49" t="n">
        <v>4.48905</v>
      </c>
      <c r="E49" t="n">
        <v>83151</v>
      </c>
      <c r="F49" t="n">
        <v>4.48905</v>
      </c>
      <c r="G49" t="n">
        <v>83151</v>
      </c>
      <c r="H49" t="inlineStr">
        <is>
          <t>1.57</t>
        </is>
      </c>
      <c r="I49" t="inlineStr">
        <is>
          <t>15.1</t>
        </is>
      </c>
      <c r="J49" t="inlineStr">
        <is>
          <t>Free</t>
        </is>
      </c>
      <c r="K49" t="inlineStr">
        <is>
          <t>2026-04-15T07:00:00Z</t>
        </is>
      </c>
      <c r="L49" t="inlineStr">
        <is>
          <t>2026-09-28T12:20:15Z</t>
        </is>
      </c>
      <c r="M49" t="inlineStr">
        <is>
          <t>Finance</t>
        </is>
      </c>
      <c r="N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0">
      <c r="A50" t="inlineStr">
        <is>
          <t>2026-10-05</t>
        </is>
      </c>
      <c r="B50" t="inlineStr">
        <is>
          <t>ADCB.</t>
        </is>
      </c>
      <c r="C50" t="inlineStr">
        <is>
          <t>Abu Dhabi Commercial Bank</t>
        </is>
      </c>
      <c r="D50" t="n">
        <v>4.48949</v>
      </c>
      <c r="E50" t="n">
        <v>83351</v>
      </c>
      <c r="F50" t="n">
        <v>4.48949</v>
      </c>
      <c r="G50" t="n">
        <v>83351</v>
      </c>
      <c r="H50" t="inlineStr">
        <is>
          <t>1.57</t>
        </is>
      </c>
      <c r="I50" t="inlineStr">
        <is>
          <t>15.1</t>
        </is>
      </c>
      <c r="J50" t="inlineStr">
        <is>
          <t>Free</t>
        </is>
      </c>
      <c r="K50" t="inlineStr">
        <is>
          <t>2026-04-15T07:00:00Z</t>
        </is>
      </c>
      <c r="L50" t="inlineStr">
        <is>
          <t>2026-09-28T12:20:15Z</t>
        </is>
      </c>
      <c r="M50" t="inlineStr">
        <is>
          <t>Finance</t>
        </is>
      </c>
      <c r="N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1">
      <c r="A51" t="inlineStr">
        <is>
          <t>2026-10-06</t>
        </is>
      </c>
      <c r="B51" t="inlineStr">
        <is>
          <t>ADCB.</t>
        </is>
      </c>
      <c r="C51" t="inlineStr">
        <is>
          <t>Abu Dhabi Commercial Bank</t>
        </is>
      </c>
      <c r="D51" t="n">
        <v>4.49003</v>
      </c>
      <c r="E51" t="n">
        <v>83526</v>
      </c>
      <c r="F51" t="n">
        <v>4.49003</v>
      </c>
      <c r="G51" t="n">
        <v>83526</v>
      </c>
      <c r="H51" t="inlineStr">
        <is>
          <t>1.57</t>
        </is>
      </c>
      <c r="I51" t="inlineStr">
        <is>
          <t>15.1</t>
        </is>
      </c>
      <c r="J51" t="inlineStr">
        <is>
          <t>Free</t>
        </is>
      </c>
      <c r="K51" t="inlineStr">
        <is>
          <t>2026-04-15T07:00:00Z</t>
        </is>
      </c>
      <c r="L51" t="inlineStr">
        <is>
          <t>2026-09-28T12:20:15Z</t>
        </is>
      </c>
      <c r="M51" t="inlineStr">
        <is>
          <t>Finance</t>
        </is>
      </c>
      <c r="N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2">
      <c r="A52" t="inlineStr">
        <is>
          <t>2026-10-07</t>
        </is>
      </c>
      <c r="B52" t="inlineStr">
        <is>
          <t>ADCB.</t>
        </is>
      </c>
      <c r="C52" t="inlineStr">
        <is>
          <t>Abu Dhabi Commercial Bank</t>
        </is>
      </c>
      <c r="D52" t="n">
        <v>4.49022</v>
      </c>
      <c r="E52" t="n">
        <v>83705</v>
      </c>
      <c r="F52" t="n">
        <v>4.49022</v>
      </c>
      <c r="G52" t="n">
        <v>83705</v>
      </c>
      <c r="H52" t="inlineStr">
        <is>
          <t>1.57</t>
        </is>
      </c>
      <c r="I52" t="inlineStr">
        <is>
          <t>15.1</t>
        </is>
      </c>
      <c r="J52" t="inlineStr">
        <is>
          <t>Free</t>
        </is>
      </c>
      <c r="K52" t="inlineStr">
        <is>
          <t>2026-04-15T07:00:00Z</t>
        </is>
      </c>
      <c r="L52" t="inlineStr">
        <is>
          <t>2026-09-28T12:20:15Z</t>
        </is>
      </c>
      <c r="M52" t="inlineStr">
        <is>
          <t>Finance</t>
        </is>
      </c>
      <c r="N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3">
      <c r="A53" t="inlineStr">
        <is>
          <t>2026-10-08</t>
        </is>
      </c>
      <c r="B53" t="inlineStr">
        <is>
          <t>ADCB.</t>
        </is>
      </c>
      <c r="C53" t="inlineStr">
        <is>
          <t>Abu Dhabi Commercial Bank</t>
        </is>
      </c>
      <c r="D53" t="n">
        <v>4.49038</v>
      </c>
      <c r="E53" t="n">
        <v>83848</v>
      </c>
      <c r="F53" t="n">
        <v>4.49038</v>
      </c>
      <c r="G53" t="n">
        <v>83848</v>
      </c>
      <c r="H53" t="inlineStr">
        <is>
          <t>1.57</t>
        </is>
      </c>
      <c r="I53" t="inlineStr">
        <is>
          <t>15.1</t>
        </is>
      </c>
      <c r="J53" t="inlineStr">
        <is>
          <t>Free</t>
        </is>
      </c>
      <c r="K53" t="inlineStr">
        <is>
          <t>2026-04-15T07:00:00Z</t>
        </is>
      </c>
      <c r="L53" t="inlineStr">
        <is>
          <t>2026-09-28T12:20:15Z</t>
        </is>
      </c>
      <c r="M53" t="inlineStr">
        <is>
          <t>Finance</t>
        </is>
      </c>
      <c r="N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4">
      <c r="A54" t="inlineStr">
        <is>
          <t>2026-10-09</t>
        </is>
      </c>
      <c r="B54" t="inlineStr">
        <is>
          <t>ADCB.</t>
        </is>
      </c>
      <c r="C54" t="inlineStr">
        <is>
          <t>Abu Dhabi Commercial Bank</t>
        </is>
      </c>
      <c r="D54" t="n">
        <v>4.49027</v>
      </c>
      <c r="E54" t="n">
        <v>84005</v>
      </c>
      <c r="F54" t="n">
        <v>4.49027</v>
      </c>
      <c r="G54" t="n">
        <v>84005</v>
      </c>
      <c r="H54" t="inlineStr">
        <is>
          <t>1.57</t>
        </is>
      </c>
      <c r="I54" t="inlineStr">
        <is>
          <t>15.1</t>
        </is>
      </c>
      <c r="J54" t="inlineStr">
        <is>
          <t>Free</t>
        </is>
      </c>
      <c r="K54" t="inlineStr">
        <is>
          <t>2026-04-15T07:00:00Z</t>
        </is>
      </c>
      <c r="L54" t="inlineStr">
        <is>
          <t>2026-09-28T12:20:15Z</t>
        </is>
      </c>
      <c r="M54" t="inlineStr">
        <is>
          <t>Finance</t>
        </is>
      </c>
      <c r="N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5">
      <c r="A55" t="inlineStr">
        <is>
          <t>2026-10-10</t>
        </is>
      </c>
      <c r="B55" t="inlineStr">
        <is>
          <t>ADCB.</t>
        </is>
      </c>
      <c r="C55" t="inlineStr">
        <is>
          <t>Abu Dhabi Commercial Bank</t>
        </is>
      </c>
      <c r="D55" t="n">
        <v>4.49066</v>
      </c>
      <c r="E55" t="n">
        <v>84190</v>
      </c>
      <c r="F55" t="n">
        <v>4.49066</v>
      </c>
      <c r="G55" t="n">
        <v>84190</v>
      </c>
      <c r="H55" t="inlineStr">
        <is>
          <t>1.58</t>
        </is>
      </c>
      <c r="I55" t="inlineStr">
        <is>
          <t>15.1</t>
        </is>
      </c>
      <c r="J55" t="inlineStr">
        <is>
          <t>Free</t>
        </is>
      </c>
      <c r="K55" t="inlineStr">
        <is>
          <t>2026-04-15T07:00:00Z</t>
        </is>
      </c>
      <c r="L55" t="inlineStr">
        <is>
          <t>2026-10-09T14:06:16Z</t>
        </is>
      </c>
      <c r="M55" t="inlineStr">
        <is>
          <t>Finance</t>
        </is>
      </c>
      <c r="N5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6">
      <c r="A56" t="inlineStr">
        <is>
          <t>2026-10-11</t>
        </is>
      </c>
      <c r="B56" t="inlineStr">
        <is>
          <t>ADCB.</t>
        </is>
      </c>
      <c r="C56" t="inlineStr">
        <is>
          <t>Abu Dhabi Commercial Bank</t>
        </is>
      </c>
      <c r="D56" t="n">
        <v>4.49097</v>
      </c>
      <c r="E56" t="n">
        <v>84335</v>
      </c>
      <c r="F56" t="n">
        <v>4.49097</v>
      </c>
      <c r="G56" t="n">
        <v>84335</v>
      </c>
      <c r="H56" t="inlineStr">
        <is>
          <t>1.58</t>
        </is>
      </c>
      <c r="I56" t="inlineStr">
        <is>
          <t>15.1</t>
        </is>
      </c>
      <c r="J56" t="inlineStr">
        <is>
          <t>Free</t>
        </is>
      </c>
      <c r="K56" t="inlineStr">
        <is>
          <t>2026-04-15T07:00:00Z</t>
        </is>
      </c>
      <c r="L56" t="inlineStr">
        <is>
          <t>2026-10-09T14:06:16Z</t>
        </is>
      </c>
      <c r="M56" t="inlineStr">
        <is>
          <t>Finance</t>
        </is>
      </c>
      <c r="N5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7">
      <c r="A57" t="inlineStr">
        <is>
          <t>2026-10-12</t>
        </is>
      </c>
      <c r="B57" t="inlineStr">
        <is>
          <t>ADCB.</t>
        </is>
      </c>
      <c r="C57" t="inlineStr">
        <is>
          <t>Abu Dhabi Commercial Bank</t>
        </is>
      </c>
      <c r="D57" t="n">
        <v>4.49123</v>
      </c>
      <c r="E57" t="n">
        <v>84496</v>
      </c>
      <c r="F57" t="n">
        <v>4.49123</v>
      </c>
      <c r="G57" t="n">
        <v>84496</v>
      </c>
      <c r="H57" t="inlineStr">
        <is>
          <t>1.58</t>
        </is>
      </c>
      <c r="I57" t="inlineStr">
        <is>
          <t>15.1</t>
        </is>
      </c>
      <c r="J57" t="inlineStr">
        <is>
          <t>Free</t>
        </is>
      </c>
      <c r="K57" t="inlineStr">
        <is>
          <t>2026-04-15T07:00:00Z</t>
        </is>
      </c>
      <c r="L57" t="inlineStr">
        <is>
          <t>2026-10-09T14:06:16Z</t>
        </is>
      </c>
      <c r="M57" t="inlineStr">
        <is>
          <t>Finance</t>
        </is>
      </c>
      <c r="N5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row r="3">
      <c r="A3" t="inlineStr">
        <is>
          <t>2026-09</t>
        </is>
      </c>
      <c r="B3" t="n">
        <v>79644</v>
      </c>
      <c r="C3" t="n">
        <v>4614</v>
      </c>
      <c r="D3" t="n">
        <v>4.588</v>
      </c>
      <c r="E3" t="n">
        <v>82053</v>
      </c>
      <c r="F3" t="n">
        <v>5358</v>
      </c>
      <c r="G3" t="n">
        <v>4.645</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5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row r="34">
      <c r="A34" t="inlineStr">
        <is>
          <t>2026-09-19</t>
        </is>
      </c>
      <c r="B34" t="n">
        <v>45659</v>
      </c>
      <c r="C34" t="n">
        <v>4.635234</v>
      </c>
      <c r="D34" t="n">
        <v>11</v>
      </c>
      <c r="E34" t="n">
        <v>0.866</v>
      </c>
      <c r="F34" t="n">
        <v>253669</v>
      </c>
      <c r="G34" t="n">
        <v>4.70027</v>
      </c>
      <c r="H34" t="n">
        <v>0</v>
      </c>
    </row>
    <row r="35">
      <c r="A35" t="inlineStr">
        <is>
          <t>2026-09-20</t>
        </is>
      </c>
      <c r="B35" t="n">
        <v>45668</v>
      </c>
      <c r="C35" t="n">
        <v>4.635655</v>
      </c>
      <c r="D35" t="n">
        <v>9</v>
      </c>
      <c r="E35" t="n">
        <v>6.771</v>
      </c>
      <c r="F35" t="n">
        <v>253738</v>
      </c>
      <c r="G35" t="n">
        <v>4.7001</v>
      </c>
      <c r="H35" t="n">
        <v>69</v>
      </c>
      <c r="I35" t="n">
        <v>4.075</v>
      </c>
    </row>
    <row r="36">
      <c r="A36" t="inlineStr">
        <is>
          <t>2026-09-21</t>
        </is>
      </c>
      <c r="B36" t="n">
        <v>45675</v>
      </c>
      <c r="C36" t="n">
        <v>4.6343303</v>
      </c>
      <c r="D36" t="n">
        <v>7</v>
      </c>
      <c r="E36" t="n">
        <v>-4.008</v>
      </c>
      <c r="F36" t="n">
        <v>253798</v>
      </c>
      <c r="G36" t="n">
        <v>4.70012</v>
      </c>
      <c r="H36" t="n">
        <v>60</v>
      </c>
      <c r="I36" t="n">
        <v>4.785</v>
      </c>
    </row>
    <row r="37">
      <c r="A37" t="inlineStr">
        <is>
          <t>2026-09-22</t>
        </is>
      </c>
      <c r="B37" t="n">
        <v>45684</v>
      </c>
      <c r="C37" t="n">
        <v>4.6350365</v>
      </c>
      <c r="D37" t="n">
        <v>9</v>
      </c>
      <c r="E37" t="n">
        <v>8.218999999999999</v>
      </c>
      <c r="F37" t="n">
        <v>253843</v>
      </c>
      <c r="G37" t="n">
        <v>4.70004</v>
      </c>
      <c r="H37" t="n">
        <v>45</v>
      </c>
      <c r="I37" t="n">
        <v>4.249</v>
      </c>
    </row>
    <row r="38">
      <c r="A38" t="inlineStr">
        <is>
          <t>2026-09-23</t>
        </is>
      </c>
      <c r="B38" t="n">
        <v>45692</v>
      </c>
      <c r="C38" t="n">
        <v>4.63395</v>
      </c>
      <c r="D38" t="n">
        <v>8</v>
      </c>
      <c r="E38" t="n">
        <v>-1.571</v>
      </c>
      <c r="F38" t="n">
        <v>253886</v>
      </c>
      <c r="G38" t="n">
        <v>4.69994</v>
      </c>
      <c r="H38" t="n">
        <v>43</v>
      </c>
      <c r="I38" t="n">
        <v>4.11</v>
      </c>
    </row>
    <row r="39">
      <c r="A39" t="inlineStr">
        <is>
          <t>2026-09-24</t>
        </is>
      </c>
      <c r="B39" t="n">
        <v>45702</v>
      </c>
      <c r="C39" t="n">
        <v>4.6336417</v>
      </c>
      <c r="D39" t="n">
        <v>10</v>
      </c>
      <c r="E39" t="n">
        <v>3.225</v>
      </c>
      <c r="F39" t="n">
        <v>253930</v>
      </c>
      <c r="G39" t="n">
        <v>4.69984</v>
      </c>
      <c r="H39" t="n">
        <v>44</v>
      </c>
      <c r="I39" t="n">
        <v>4.123</v>
      </c>
    </row>
    <row r="40">
      <c r="A40" t="inlineStr">
        <is>
          <t>2026-09-25</t>
        </is>
      </c>
      <c r="B40" t="n">
        <v>45704</v>
      </c>
      <c r="C40" t="n">
        <v>4.632757</v>
      </c>
      <c r="D40" t="n">
        <v>2</v>
      </c>
      <c r="E40" t="n">
        <v>-15.584</v>
      </c>
      <c r="F40" t="n">
        <v>253984</v>
      </c>
      <c r="G40" t="n">
        <v>4.69977</v>
      </c>
      <c r="H40" t="n">
        <v>54</v>
      </c>
      <c r="I40" t="n">
        <v>4.371</v>
      </c>
    </row>
    <row r="41">
      <c r="A41" t="inlineStr">
        <is>
          <t>2026-09-26</t>
        </is>
      </c>
      <c r="B41" t="n">
        <v>45713</v>
      </c>
      <c r="C41" t="n">
        <v>4.6317067</v>
      </c>
      <c r="D41" t="n">
        <v>9</v>
      </c>
      <c r="E41" t="n">
        <v>-0.702</v>
      </c>
      <c r="F41" t="n">
        <v>254047</v>
      </c>
      <c r="G41" t="n">
        <v>4.69969</v>
      </c>
      <c r="H41" t="n">
        <v>63</v>
      </c>
      <c r="I41" t="n">
        <v>4.377</v>
      </c>
    </row>
    <row r="42">
      <c r="A42" t="inlineStr">
        <is>
          <t>2026-09-27</t>
        </is>
      </c>
      <c r="B42" t="n">
        <v>45728</v>
      </c>
      <c r="C42" t="n">
        <v>4.6317453</v>
      </c>
      <c r="D42" t="n">
        <v>15</v>
      </c>
      <c r="E42" t="n">
        <v>4.749</v>
      </c>
      <c r="F42" t="n">
        <v>254184</v>
      </c>
      <c r="G42" t="n">
        <v>4.69942</v>
      </c>
      <c r="H42" t="n">
        <v>137</v>
      </c>
      <c r="I42" t="n">
        <v>4.199</v>
      </c>
    </row>
    <row r="43">
      <c r="A43" t="inlineStr">
        <is>
          <t>2026-09-28</t>
        </is>
      </c>
      <c r="B43" t="n">
        <v>45734</v>
      </c>
      <c r="C43" t="n">
        <v>4.6318603</v>
      </c>
      <c r="D43" t="n">
        <v>6</v>
      </c>
      <c r="E43" t="n">
        <v>5.508</v>
      </c>
      <c r="F43" t="n">
        <v>254287</v>
      </c>
      <c r="G43" t="n">
        <v>4.69921</v>
      </c>
      <c r="H43" t="n">
        <v>103</v>
      </c>
      <c r="I43" t="n">
        <v>4.181</v>
      </c>
    </row>
    <row r="44">
      <c r="A44" t="inlineStr">
        <is>
          <t>2026-09-29</t>
        </is>
      </c>
      <c r="B44" t="n">
        <v>45747</v>
      </c>
      <c r="C44" t="n">
        <v>4.631106</v>
      </c>
      <c r="D44" t="n">
        <v>13</v>
      </c>
      <c r="E44" t="n">
        <v>1.977</v>
      </c>
      <c r="F44" t="n">
        <v>254375</v>
      </c>
      <c r="G44" t="n">
        <v>4.69909</v>
      </c>
      <c r="H44" t="n">
        <v>88</v>
      </c>
      <c r="I44" t="n">
        <v>4.352</v>
      </c>
    </row>
    <row r="45">
      <c r="A45" t="inlineStr">
        <is>
          <t>2026-09-30</t>
        </is>
      </c>
      <c r="B45" t="n">
        <v>45765</v>
      </c>
      <c r="C45" t="n">
        <v>4.6359434</v>
      </c>
      <c r="D45" t="n">
        <v>18</v>
      </c>
      <c r="E45" t="n">
        <v>16.93</v>
      </c>
      <c r="F45" t="n">
        <v>254481</v>
      </c>
      <c r="G45" t="n">
        <v>4.69897</v>
      </c>
      <c r="H45" t="n">
        <v>106</v>
      </c>
      <c r="I45" t="n">
        <v>4.411</v>
      </c>
    </row>
    <row r="46">
      <c r="A46" t="inlineStr">
        <is>
          <t>2026-10-01</t>
        </is>
      </c>
      <c r="B46" t="n">
        <v>45778</v>
      </c>
      <c r="C46" t="n">
        <v>4.637734</v>
      </c>
      <c r="D46" t="n">
        <v>13</v>
      </c>
      <c r="E46" t="n">
        <v>10.941</v>
      </c>
      <c r="F46" t="n">
        <v>254560</v>
      </c>
      <c r="G46" t="n">
        <v>4.69887</v>
      </c>
      <c r="H46" t="n">
        <v>79</v>
      </c>
      <c r="I46" t="n">
        <v>4.377</v>
      </c>
    </row>
    <row r="47">
      <c r="A47" t="inlineStr">
        <is>
          <t>2026-10-02</t>
        </is>
      </c>
      <c r="B47" t="n">
        <v>45795</v>
      </c>
      <c r="C47" t="n">
        <v>4.6396985</v>
      </c>
      <c r="D47" t="n">
        <v>17</v>
      </c>
      <c r="E47" t="n">
        <v>9.93</v>
      </c>
      <c r="F47" t="n">
        <v>254655</v>
      </c>
      <c r="G47" t="n">
        <v>4.69872</v>
      </c>
      <c r="H47" t="n">
        <v>95</v>
      </c>
      <c r="I47" t="n">
        <v>4.297</v>
      </c>
    </row>
    <row r="48">
      <c r="A48" t="inlineStr">
        <is>
          <t>2026-10-03</t>
        </is>
      </c>
      <c r="B48" t="n">
        <v>45810</v>
      </c>
      <c r="C48" t="n">
        <v>4.6388955</v>
      </c>
      <c r="D48" t="n">
        <v>15</v>
      </c>
      <c r="E48" t="n">
        <v>2.187</v>
      </c>
      <c r="F48" t="n">
        <v>254770</v>
      </c>
      <c r="G48" t="n">
        <v>4.69855</v>
      </c>
      <c r="H48" t="n">
        <v>115</v>
      </c>
      <c r="I48" t="n">
        <v>4.322</v>
      </c>
    </row>
    <row r="49">
      <c r="A49" t="inlineStr">
        <is>
          <t>2026-10-04</t>
        </is>
      </c>
      <c r="B49" t="n">
        <v>45828</v>
      </c>
      <c r="C49" t="n">
        <v>4.6385717</v>
      </c>
      <c r="D49" t="n">
        <v>18</v>
      </c>
      <c r="E49" t="n">
        <v>3.815</v>
      </c>
      <c r="F49" t="n">
        <v>254832</v>
      </c>
      <c r="G49" t="n">
        <v>4.69851</v>
      </c>
      <c r="H49" t="n">
        <v>62</v>
      </c>
      <c r="I49" t="n">
        <v>4.534</v>
      </c>
    </row>
    <row r="50">
      <c r="A50" t="inlineStr">
        <is>
          <t>2026-10-05</t>
        </is>
      </c>
      <c r="B50" t="n">
        <v>45842</v>
      </c>
      <c r="C50" t="n">
        <v>4.64033</v>
      </c>
      <c r="D50" t="n">
        <v>14</v>
      </c>
      <c r="E50" t="n">
        <v>10.396</v>
      </c>
      <c r="F50" t="n">
        <v>254914</v>
      </c>
      <c r="G50" t="n">
        <v>4.69841</v>
      </c>
      <c r="H50" t="n">
        <v>82</v>
      </c>
      <c r="I50" t="n">
        <v>4.388</v>
      </c>
    </row>
    <row r="51">
      <c r="A51" t="inlineStr">
        <is>
          <t>2026-10-06</t>
        </is>
      </c>
      <c r="B51" t="n">
        <v>45855</v>
      </c>
      <c r="C51" t="n">
        <v>4.639845</v>
      </c>
      <c r="D51" t="n">
        <v>13</v>
      </c>
      <c r="E51" t="n">
        <v>2.93</v>
      </c>
      <c r="F51" t="n">
        <v>254997</v>
      </c>
      <c r="G51" t="n">
        <v>4.69821</v>
      </c>
      <c r="H51" t="n">
        <v>83</v>
      </c>
      <c r="I51" t="n">
        <v>4.084</v>
      </c>
    </row>
    <row r="52">
      <c r="A52" t="inlineStr">
        <is>
          <t>2026-10-07</t>
        </is>
      </c>
      <c r="B52" t="n">
        <v>45865</v>
      </c>
      <c r="C52" t="n">
        <v>4.641505</v>
      </c>
      <c r="D52" t="n">
        <v>10</v>
      </c>
      <c r="E52" t="n">
        <v>12.253</v>
      </c>
      <c r="F52" t="n">
        <v>255070</v>
      </c>
      <c r="G52" t="n">
        <v>4.69813</v>
      </c>
      <c r="H52" t="n">
        <v>73</v>
      </c>
      <c r="I52" t="n">
        <v>4.419</v>
      </c>
    </row>
    <row r="53">
      <c r="A53" t="inlineStr">
        <is>
          <t>2026-10-08</t>
        </is>
      </c>
      <c r="B53" t="n">
        <v>45873</v>
      </c>
      <c r="C53" t="n">
        <v>4.6412306</v>
      </c>
      <c r="D53" t="n">
        <v>8</v>
      </c>
      <c r="E53" t="n">
        <v>3.068</v>
      </c>
      <c r="F53" t="n">
        <v>255127</v>
      </c>
      <c r="G53" t="n">
        <v>4.69808</v>
      </c>
      <c r="H53" t="n">
        <v>57</v>
      </c>
      <c r="I53" t="n">
        <v>4.474</v>
      </c>
    </row>
    <row r="54">
      <c r="A54" t="inlineStr">
        <is>
          <t>2026-10-09</t>
        </is>
      </c>
      <c r="B54" t="n">
        <v>45884</v>
      </c>
      <c r="C54" t="n">
        <v>4.6404166</v>
      </c>
      <c r="D54" t="n">
        <v>11</v>
      </c>
      <c r="E54" t="n">
        <v>1.246</v>
      </c>
      <c r="F54" t="n">
        <v>255179</v>
      </c>
      <c r="G54" t="n">
        <v>4.69796</v>
      </c>
      <c r="H54" t="n">
        <v>52</v>
      </c>
      <c r="I54" t="n">
        <v>4.109</v>
      </c>
    </row>
    <row r="55">
      <c r="A55" t="inlineStr">
        <is>
          <t>2026-10-10</t>
        </is>
      </c>
      <c r="B55" t="n">
        <v>45893</v>
      </c>
      <c r="C55" t="n">
        <v>4.641679</v>
      </c>
      <c r="D55" t="n">
        <v>9</v>
      </c>
      <c r="E55" t="n">
        <v>11.078</v>
      </c>
      <c r="F55" t="n">
        <v>255266</v>
      </c>
      <c r="G55" t="n">
        <v>4.69783</v>
      </c>
      <c r="H55" t="n">
        <v>87</v>
      </c>
      <c r="I55" t="n">
        <v>4.317</v>
      </c>
    </row>
    <row r="56">
      <c r="A56" t="inlineStr">
        <is>
          <t>2026-10-11</t>
        </is>
      </c>
      <c r="B56" t="n">
        <v>45900</v>
      </c>
      <c r="C56" t="n">
        <v>4.6421127</v>
      </c>
      <c r="D56" t="n">
        <v>7</v>
      </c>
      <c r="E56" t="n">
        <v>7.486</v>
      </c>
      <c r="F56" t="n">
        <v>255343</v>
      </c>
      <c r="G56" t="n">
        <v>4.69787</v>
      </c>
      <c r="H56" t="n">
        <v>77</v>
      </c>
      <c r="I56" t="n">
        <v>4.83</v>
      </c>
    </row>
    <row r="57">
      <c r="A57" t="inlineStr">
        <is>
          <t>2026-10-12</t>
        </is>
      </c>
      <c r="B57" t="n">
        <v>45915</v>
      </c>
      <c r="C57" t="n">
        <v>4.64161</v>
      </c>
      <c r="D57" t="n">
        <v>15</v>
      </c>
      <c r="E57" t="n">
        <v>3.103</v>
      </c>
      <c r="F57" t="n">
        <v>255418</v>
      </c>
      <c r="G57" t="n">
        <v>4.69768</v>
      </c>
      <c r="H57" t="n">
        <v>75</v>
      </c>
      <c r="I57" t="n">
        <v>4.051</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5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row r="34">
      <c r="A34" t="inlineStr">
        <is>
          <t>2026-09-19</t>
        </is>
      </c>
      <c r="B34" t="inlineStr">
        <is>
          <t>com.adib.mobile</t>
        </is>
      </c>
      <c r="C34" t="inlineStr">
        <is>
          <t>ADIB Mobile Banking</t>
        </is>
      </c>
      <c r="D34" t="inlineStr">
        <is>
          <t>Manage your money on the go. Mobile banking as it should be!</t>
        </is>
      </c>
      <c r="E3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4" t="inlineStr">
        <is>
          <t>Abu Dhabi Islamic Bank</t>
        </is>
      </c>
      <c r="G34" t="inlineStr">
        <is>
          <t>Abu+Dhabi+Islamic+Bank</t>
        </is>
      </c>
      <c r="H34" t="inlineStr">
        <is>
          <t>http://www.adib.ae</t>
        </is>
      </c>
      <c r="I34" t="inlineStr">
        <is>
          <t>onlinehelp@adib.ae</t>
        </is>
      </c>
      <c r="J34" t="inlineStr">
        <is>
          <t>Finance</t>
        </is>
      </c>
      <c r="K34" t="inlineStr">
        <is>
          <t>FINANCE</t>
        </is>
      </c>
      <c r="L34" t="inlineStr">
        <is>
          <t>8.9.0</t>
        </is>
      </c>
      <c r="M34" t="inlineStr">
        <is>
          <t>Oct 16, 2016</t>
        </is>
      </c>
      <c r="N34" t="n">
        <v>1789506535</v>
      </c>
      <c r="P34" t="inlineStr">
        <is>
          <t>1,000,000+</t>
        </is>
      </c>
      <c r="Q34" t="n">
        <v>1000000</v>
      </c>
      <c r="R34" t="n">
        <v>4.635234</v>
      </c>
      <c r="T34" t="n">
        <v>45659</v>
      </c>
      <c r="U34" t="n">
        <v>15128</v>
      </c>
      <c r="V34" t="inlineStr">
        <is>
          <t>PEGI 3</t>
        </is>
      </c>
      <c r="W34" t="b">
        <v>1</v>
      </c>
      <c r="X34" t="n">
        <v>0</v>
      </c>
      <c r="Y34" t="inlineStr">
        <is>
          <t>AED</t>
        </is>
      </c>
      <c r="Z34" t="b">
        <v>0</v>
      </c>
      <c r="AA34" t="b">
        <v>0</v>
      </c>
      <c r="AB34" t="inlineStr">
        <is>
          <t>https://www.adib.ae/en/pages/privacy_policy.aspx</t>
        </is>
      </c>
      <c r="AC34" t="inlineStr">
        <is>
          <t>https://play-lh.googleusercontent.com/rKU3NCf_sJi0Q4XDMcZnblIUBY3sHcb6OhKtsD-cka7ZRI4ysSioTsL7thYCb9LJzANJK5M1EIin2v_4DWy_</t>
        </is>
      </c>
      <c r="AD34" t="inlineStr">
        <is>
          <t>https://play-lh.googleusercontent.com/Mhwlq9jGoLa1Yhf7YAkoEFmLXwGLI79urScU2tik1GzE44O92tjnXMsxjqwl01g-LHo-Ta3xO3ok1Emn0B4nUw</t>
        </is>
      </c>
      <c r="AE34" t="inlineStr">
        <is>
          <t>https://play.google.com/store/apps/details?id=com.adib.mobile&amp;hl=en&amp;gl=ae</t>
        </is>
      </c>
    </row>
    <row r="35">
      <c r="A35" t="inlineStr">
        <is>
          <t>2026-09-20</t>
        </is>
      </c>
      <c r="B35" t="inlineStr">
        <is>
          <t>com.adib.mobile</t>
        </is>
      </c>
      <c r="C35" t="inlineStr">
        <is>
          <t>ADIB Mobile Banking</t>
        </is>
      </c>
      <c r="D35" t="inlineStr">
        <is>
          <t>Manage your money on the go. Mobile banking as it should be!</t>
        </is>
      </c>
      <c r="E3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5" t="inlineStr">
        <is>
          <t>Abu Dhabi Islamic Bank</t>
        </is>
      </c>
      <c r="G35" t="inlineStr">
        <is>
          <t>Abu+Dhabi+Islamic+Bank</t>
        </is>
      </c>
      <c r="H35" t="inlineStr">
        <is>
          <t>http://www.adib.ae</t>
        </is>
      </c>
      <c r="I35" t="inlineStr">
        <is>
          <t>onlinehelp@adib.ae</t>
        </is>
      </c>
      <c r="J35" t="inlineStr">
        <is>
          <t>Finance</t>
        </is>
      </c>
      <c r="K35" t="inlineStr">
        <is>
          <t>FINANCE</t>
        </is>
      </c>
      <c r="L35" t="inlineStr">
        <is>
          <t>8.9.0</t>
        </is>
      </c>
      <c r="M35" t="inlineStr">
        <is>
          <t>Oct 16, 2016</t>
        </is>
      </c>
      <c r="N35" t="n">
        <v>1789506535</v>
      </c>
      <c r="P35" t="inlineStr">
        <is>
          <t>1,000,000+</t>
        </is>
      </c>
      <c r="Q35" t="n">
        <v>1000000</v>
      </c>
      <c r="R35" t="n">
        <v>4.635655</v>
      </c>
      <c r="T35" t="n">
        <v>45668</v>
      </c>
      <c r="U35" t="n">
        <v>15132</v>
      </c>
      <c r="V35" t="inlineStr">
        <is>
          <t>PEGI 3</t>
        </is>
      </c>
      <c r="W35" t="b">
        <v>1</v>
      </c>
      <c r="X35" t="n">
        <v>0</v>
      </c>
      <c r="Y35" t="inlineStr">
        <is>
          <t>AED</t>
        </is>
      </c>
      <c r="Z35" t="b">
        <v>0</v>
      </c>
      <c r="AA35" t="b">
        <v>0</v>
      </c>
      <c r="AB35" t="inlineStr">
        <is>
          <t>https://www.adib.ae/en/pages/privacy_policy.aspx</t>
        </is>
      </c>
      <c r="AC35" t="inlineStr">
        <is>
          <t>https://play-lh.googleusercontent.com/rKU3NCf_sJi0Q4XDMcZnblIUBY3sHcb6OhKtsD-cka7ZRI4ysSioTsL7thYCb9LJzANJK5M1EIin2v_4DWy_</t>
        </is>
      </c>
      <c r="AD35" t="inlineStr">
        <is>
          <t>https://play-lh.googleusercontent.com/Mhwlq9jGoLa1Yhf7YAkoEFmLXwGLI79urScU2tik1GzE44O92tjnXMsxjqwl01g-LHo-Ta3xO3ok1Emn0B4nUw</t>
        </is>
      </c>
      <c r="AE35" t="inlineStr">
        <is>
          <t>https://play.google.com/store/apps/details?id=com.adib.mobile&amp;hl=en&amp;gl=ae</t>
        </is>
      </c>
    </row>
    <row r="36">
      <c r="A36" t="inlineStr">
        <is>
          <t>2026-09-21</t>
        </is>
      </c>
      <c r="B36" t="inlineStr">
        <is>
          <t>com.adib.mobile</t>
        </is>
      </c>
      <c r="C36" t="inlineStr">
        <is>
          <t>ADIB Mobile Banking</t>
        </is>
      </c>
      <c r="D36" t="inlineStr">
        <is>
          <t>Manage your money on the go. Mobile banking as it should be!</t>
        </is>
      </c>
      <c r="E3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6" t="inlineStr">
        <is>
          <t>Abu Dhabi Islamic Bank</t>
        </is>
      </c>
      <c r="G36" t="inlineStr">
        <is>
          <t>Abu+Dhabi+Islamic+Bank</t>
        </is>
      </c>
      <c r="H36" t="inlineStr">
        <is>
          <t>http://www.adib.ae</t>
        </is>
      </c>
      <c r="I36" t="inlineStr">
        <is>
          <t>onlinehelp@adib.ae</t>
        </is>
      </c>
      <c r="J36" t="inlineStr">
        <is>
          <t>Finance</t>
        </is>
      </c>
      <c r="K36" t="inlineStr">
        <is>
          <t>FINANCE</t>
        </is>
      </c>
      <c r="L36" t="inlineStr">
        <is>
          <t>8.9.0</t>
        </is>
      </c>
      <c r="M36" t="inlineStr">
        <is>
          <t>Oct 16, 2016</t>
        </is>
      </c>
      <c r="N36" t="n">
        <v>1789506535</v>
      </c>
      <c r="P36" t="inlineStr">
        <is>
          <t>1,000,000+</t>
        </is>
      </c>
      <c r="Q36" t="n">
        <v>1000000</v>
      </c>
      <c r="R36" t="n">
        <v>4.6343303</v>
      </c>
      <c r="T36" t="n">
        <v>45675</v>
      </c>
      <c r="U36" t="n">
        <v>15133</v>
      </c>
      <c r="V36" t="inlineStr">
        <is>
          <t>PEGI 3</t>
        </is>
      </c>
      <c r="W36" t="b">
        <v>1</v>
      </c>
      <c r="X36" t="n">
        <v>0</v>
      </c>
      <c r="Y36" t="inlineStr">
        <is>
          <t>AED</t>
        </is>
      </c>
      <c r="Z36" t="b">
        <v>0</v>
      </c>
      <c r="AA36" t="b">
        <v>0</v>
      </c>
      <c r="AB36" t="inlineStr">
        <is>
          <t>https://www.adib.ae/en/pages/privacy_policy.aspx</t>
        </is>
      </c>
      <c r="AC36" t="inlineStr">
        <is>
          <t>https://play-lh.googleusercontent.com/rKU3NCf_sJi0Q4XDMcZnblIUBY3sHcb6OhKtsD-cka7ZRI4ysSioTsL7thYCb9LJzANJK5M1EIin2v_4DWy_</t>
        </is>
      </c>
      <c r="AD36" t="inlineStr">
        <is>
          <t>https://play-lh.googleusercontent.com/Mhwlq9jGoLa1Yhf7YAkoEFmLXwGLI79urScU2tik1GzE44O92tjnXMsxjqwl01g-LHo-Ta3xO3ok1Emn0B4nUw</t>
        </is>
      </c>
      <c r="AE36" t="inlineStr">
        <is>
          <t>https://play.google.com/store/apps/details?id=com.adib.mobile&amp;hl=en&amp;gl=ae</t>
        </is>
      </c>
    </row>
    <row r="37">
      <c r="A37" t="inlineStr">
        <is>
          <t>2026-09-22</t>
        </is>
      </c>
      <c r="B37" t="inlineStr">
        <is>
          <t>com.adib.mobile</t>
        </is>
      </c>
      <c r="C37" t="inlineStr">
        <is>
          <t>ADIB Mobile Banking</t>
        </is>
      </c>
      <c r="D37" t="inlineStr">
        <is>
          <t>Manage your money on the go. Mobile banking as it should be!</t>
        </is>
      </c>
      <c r="E3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7" t="inlineStr">
        <is>
          <t>Abu Dhabi Islamic Bank</t>
        </is>
      </c>
      <c r="G37" t="inlineStr">
        <is>
          <t>Abu+Dhabi+Islamic+Bank</t>
        </is>
      </c>
      <c r="H37" t="inlineStr">
        <is>
          <t>http://www.adib.ae</t>
        </is>
      </c>
      <c r="I37" t="inlineStr">
        <is>
          <t>onlinehelp@adib.ae</t>
        </is>
      </c>
      <c r="J37" t="inlineStr">
        <is>
          <t>Finance</t>
        </is>
      </c>
      <c r="K37" t="inlineStr">
        <is>
          <t>FINANCE</t>
        </is>
      </c>
      <c r="L37" t="inlineStr">
        <is>
          <t>8.9.0</t>
        </is>
      </c>
      <c r="M37" t="inlineStr">
        <is>
          <t>Oct 16, 2016</t>
        </is>
      </c>
      <c r="N37" t="n">
        <v>1789506535</v>
      </c>
      <c r="P37" t="inlineStr">
        <is>
          <t>1,000,000+</t>
        </is>
      </c>
      <c r="Q37" t="n">
        <v>1000000</v>
      </c>
      <c r="R37" t="n">
        <v>4.6350365</v>
      </c>
      <c r="T37" t="n">
        <v>45684</v>
      </c>
      <c r="U37" t="n">
        <v>15136</v>
      </c>
      <c r="V37" t="inlineStr">
        <is>
          <t>PEGI 3</t>
        </is>
      </c>
      <c r="W37" t="b">
        <v>1</v>
      </c>
      <c r="X37" t="n">
        <v>0</v>
      </c>
      <c r="Y37" t="inlineStr">
        <is>
          <t>AED</t>
        </is>
      </c>
      <c r="Z37" t="b">
        <v>0</v>
      </c>
      <c r="AA37" t="b">
        <v>0</v>
      </c>
      <c r="AB37" t="inlineStr">
        <is>
          <t>https://www.adib.ae/en/pages/privacy_policy.aspx</t>
        </is>
      </c>
      <c r="AC37" t="inlineStr">
        <is>
          <t>https://play-lh.googleusercontent.com/rKU3NCf_sJi0Q4XDMcZnblIUBY3sHcb6OhKtsD-cka7ZRI4ysSioTsL7thYCb9LJzANJK5M1EIin2v_4DWy_</t>
        </is>
      </c>
      <c r="AD37" t="inlineStr">
        <is>
          <t>https://play-lh.googleusercontent.com/Mhwlq9jGoLa1Yhf7YAkoEFmLXwGLI79urScU2tik1GzE44O92tjnXMsxjqwl01g-LHo-Ta3xO3ok1Emn0B4nUw</t>
        </is>
      </c>
      <c r="AE37" t="inlineStr">
        <is>
          <t>https://play.google.com/store/apps/details?id=com.adib.mobile&amp;hl=en&amp;gl=ae</t>
        </is>
      </c>
    </row>
    <row r="38">
      <c r="A38" t="inlineStr">
        <is>
          <t>2026-09-23</t>
        </is>
      </c>
      <c r="B38" t="inlineStr">
        <is>
          <t>com.adib.mobile</t>
        </is>
      </c>
      <c r="C38" t="inlineStr">
        <is>
          <t>ADIB Mobile Banking</t>
        </is>
      </c>
      <c r="D38" t="inlineStr">
        <is>
          <t>Manage your money on the go. Mobile banking as it should be!</t>
        </is>
      </c>
      <c r="E3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8" t="inlineStr">
        <is>
          <t>Abu Dhabi Islamic Bank</t>
        </is>
      </c>
      <c r="G38" t="inlineStr">
        <is>
          <t>Abu+Dhabi+Islamic+Bank</t>
        </is>
      </c>
      <c r="H38" t="inlineStr">
        <is>
          <t>http://www.adib.ae</t>
        </is>
      </c>
      <c r="I38" t="inlineStr">
        <is>
          <t>onlinehelp@adib.ae</t>
        </is>
      </c>
      <c r="J38" t="inlineStr">
        <is>
          <t>Finance</t>
        </is>
      </c>
      <c r="K38" t="inlineStr">
        <is>
          <t>FINANCE</t>
        </is>
      </c>
      <c r="L38" t="inlineStr">
        <is>
          <t>8.9.0</t>
        </is>
      </c>
      <c r="M38" t="inlineStr">
        <is>
          <t>Oct 16, 2016</t>
        </is>
      </c>
      <c r="N38" t="n">
        <v>1789506535</v>
      </c>
      <c r="P38" t="inlineStr">
        <is>
          <t>1,000,000+</t>
        </is>
      </c>
      <c r="Q38" t="n">
        <v>1000000</v>
      </c>
      <c r="R38" t="n">
        <v>4.63395</v>
      </c>
      <c r="T38" t="n">
        <v>45692</v>
      </c>
      <c r="U38" t="n">
        <v>15142</v>
      </c>
      <c r="V38" t="inlineStr">
        <is>
          <t>PEGI 3</t>
        </is>
      </c>
      <c r="W38" t="b">
        <v>1</v>
      </c>
      <c r="X38" t="n">
        <v>0</v>
      </c>
      <c r="Y38" t="inlineStr">
        <is>
          <t>AED</t>
        </is>
      </c>
      <c r="Z38" t="b">
        <v>0</v>
      </c>
      <c r="AA38" t="b">
        <v>0</v>
      </c>
      <c r="AB38" t="inlineStr">
        <is>
          <t>https://www.adib.ae/en/pages/privacy_policy.aspx</t>
        </is>
      </c>
      <c r="AC38" t="inlineStr">
        <is>
          <t>https://play-lh.googleusercontent.com/rKU3NCf_sJi0Q4XDMcZnblIUBY3sHcb6OhKtsD-cka7ZRI4ysSioTsL7thYCb9LJzANJK5M1EIin2v_4DWy_</t>
        </is>
      </c>
      <c r="AD38" t="inlineStr">
        <is>
          <t>https://play-lh.googleusercontent.com/Mhwlq9jGoLa1Yhf7YAkoEFmLXwGLI79urScU2tik1GzE44O92tjnXMsxjqwl01g-LHo-Ta3xO3ok1Emn0B4nUw</t>
        </is>
      </c>
      <c r="AE38" t="inlineStr">
        <is>
          <t>https://play.google.com/store/apps/details?id=com.adib.mobile&amp;hl=en&amp;gl=ae</t>
        </is>
      </c>
    </row>
    <row r="39">
      <c r="A39" t="inlineStr">
        <is>
          <t>2026-09-24</t>
        </is>
      </c>
      <c r="B39" t="inlineStr">
        <is>
          <t>com.adib.mobile</t>
        </is>
      </c>
      <c r="C39" t="inlineStr">
        <is>
          <t>ADIB Mobile Banking</t>
        </is>
      </c>
      <c r="D39" t="inlineStr">
        <is>
          <t>Manage your money on the go. Mobile banking as it should be!</t>
        </is>
      </c>
      <c r="E3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9" t="inlineStr">
        <is>
          <t>Abu Dhabi Islamic Bank</t>
        </is>
      </c>
      <c r="G39" t="inlineStr">
        <is>
          <t>Abu+Dhabi+Islamic+Bank</t>
        </is>
      </c>
      <c r="H39" t="inlineStr">
        <is>
          <t>http://www.adib.ae</t>
        </is>
      </c>
      <c r="I39" t="inlineStr">
        <is>
          <t>onlinehelp@adib.ae</t>
        </is>
      </c>
      <c r="J39" t="inlineStr">
        <is>
          <t>Finance</t>
        </is>
      </c>
      <c r="K39" t="inlineStr">
        <is>
          <t>FINANCE</t>
        </is>
      </c>
      <c r="L39" t="inlineStr">
        <is>
          <t>8.9.0</t>
        </is>
      </c>
      <c r="M39" t="inlineStr">
        <is>
          <t>Oct 16, 2016</t>
        </is>
      </c>
      <c r="N39" t="n">
        <v>1789506535</v>
      </c>
      <c r="P39" t="inlineStr">
        <is>
          <t>1,000,000+</t>
        </is>
      </c>
      <c r="Q39" t="n">
        <v>1000000</v>
      </c>
      <c r="R39" t="n">
        <v>4.6336417</v>
      </c>
      <c r="T39" t="n">
        <v>45702</v>
      </c>
      <c r="U39" t="n">
        <v>15144</v>
      </c>
      <c r="V39" t="inlineStr">
        <is>
          <t>PEGI 3</t>
        </is>
      </c>
      <c r="W39" t="b">
        <v>1</v>
      </c>
      <c r="X39" t="n">
        <v>0</v>
      </c>
      <c r="Y39" t="inlineStr">
        <is>
          <t>AED</t>
        </is>
      </c>
      <c r="Z39" t="b">
        <v>0</v>
      </c>
      <c r="AA39" t="b">
        <v>0</v>
      </c>
      <c r="AB39" t="inlineStr">
        <is>
          <t>https://www.adib.ae/en/pages/privacy_policy.aspx</t>
        </is>
      </c>
      <c r="AC39" t="inlineStr">
        <is>
          <t>https://play-lh.googleusercontent.com/rKU3NCf_sJi0Q4XDMcZnblIUBY3sHcb6OhKtsD-cka7ZRI4ysSioTsL7thYCb9LJzANJK5M1EIin2v_4DWy_</t>
        </is>
      </c>
      <c r="AD39" t="inlineStr">
        <is>
          <t>https://play-lh.googleusercontent.com/Mhwlq9jGoLa1Yhf7YAkoEFmLXwGLI79urScU2tik1GzE44O92tjnXMsxjqwl01g-LHo-Ta3xO3ok1Emn0B4nUw</t>
        </is>
      </c>
      <c r="AE39" t="inlineStr">
        <is>
          <t>https://play.google.com/store/apps/details?id=com.adib.mobile&amp;hl=en&amp;gl=ae</t>
        </is>
      </c>
    </row>
    <row r="40">
      <c r="A40" t="inlineStr">
        <is>
          <t>2026-09-25</t>
        </is>
      </c>
      <c r="B40" t="inlineStr">
        <is>
          <t>com.adib.mobile</t>
        </is>
      </c>
      <c r="C40" t="inlineStr">
        <is>
          <t>ADIB Mobile Banking</t>
        </is>
      </c>
      <c r="D40" t="inlineStr">
        <is>
          <t>Manage your money on the go. Mobile banking as it should be!</t>
        </is>
      </c>
      <c r="E4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0" t="inlineStr">
        <is>
          <t>Abu Dhabi Islamic Bank</t>
        </is>
      </c>
      <c r="G40" t="inlineStr">
        <is>
          <t>Abu+Dhabi+Islamic+Bank</t>
        </is>
      </c>
      <c r="H40" t="inlineStr">
        <is>
          <t>http://www.adib.ae</t>
        </is>
      </c>
      <c r="I40" t="inlineStr">
        <is>
          <t>onlinehelp@adib.ae</t>
        </is>
      </c>
      <c r="J40" t="inlineStr">
        <is>
          <t>Finance</t>
        </is>
      </c>
      <c r="K40" t="inlineStr">
        <is>
          <t>FINANCE</t>
        </is>
      </c>
      <c r="L40" t="inlineStr">
        <is>
          <t>8.9.0</t>
        </is>
      </c>
      <c r="M40" t="inlineStr">
        <is>
          <t>Oct 16, 2016</t>
        </is>
      </c>
      <c r="N40" t="n">
        <v>1789506535</v>
      </c>
      <c r="P40" t="inlineStr">
        <is>
          <t>1,000,000+</t>
        </is>
      </c>
      <c r="Q40" t="n">
        <v>1000000</v>
      </c>
      <c r="R40" t="n">
        <v>4.632757</v>
      </c>
      <c r="T40" t="n">
        <v>45704</v>
      </c>
      <c r="U40" t="n">
        <v>15149</v>
      </c>
      <c r="V40" t="inlineStr">
        <is>
          <t>PEGI 3</t>
        </is>
      </c>
      <c r="W40" t="b">
        <v>1</v>
      </c>
      <c r="X40" t="n">
        <v>0</v>
      </c>
      <c r="Y40" t="inlineStr">
        <is>
          <t>AED</t>
        </is>
      </c>
      <c r="Z40" t="b">
        <v>0</v>
      </c>
      <c r="AA40" t="b">
        <v>0</v>
      </c>
      <c r="AB40" t="inlineStr">
        <is>
          <t>https://www.adib.ae/en/pages/privacy_policy.aspx</t>
        </is>
      </c>
      <c r="AC40" t="inlineStr">
        <is>
          <t>https://play-lh.googleusercontent.com/rKU3NCf_sJi0Q4XDMcZnblIUBY3sHcb6OhKtsD-cka7ZRI4ysSioTsL7thYCb9LJzANJK5M1EIin2v_4DWy_</t>
        </is>
      </c>
      <c r="AD40" t="inlineStr">
        <is>
          <t>https://play-lh.googleusercontent.com/Mhwlq9jGoLa1Yhf7YAkoEFmLXwGLI79urScU2tik1GzE44O92tjnXMsxjqwl01g-LHo-Ta3xO3ok1Emn0B4nUw</t>
        </is>
      </c>
      <c r="AE40" t="inlineStr">
        <is>
          <t>https://play.google.com/store/apps/details?id=com.adib.mobile&amp;hl=en&amp;gl=ae</t>
        </is>
      </c>
    </row>
    <row r="41">
      <c r="A41" t="inlineStr">
        <is>
          <t>2026-09-26</t>
        </is>
      </c>
      <c r="B41" t="inlineStr">
        <is>
          <t>com.adib.mobile</t>
        </is>
      </c>
      <c r="C41" t="inlineStr">
        <is>
          <t>ADIB Mobile Banking</t>
        </is>
      </c>
      <c r="D41" t="inlineStr">
        <is>
          <t>Manage your money on the go. Mobile banking as it should be!</t>
        </is>
      </c>
      <c r="E4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1" t="inlineStr">
        <is>
          <t>Abu Dhabi Islamic Bank</t>
        </is>
      </c>
      <c r="G41" t="inlineStr">
        <is>
          <t>Abu+Dhabi+Islamic+Bank</t>
        </is>
      </c>
      <c r="H41" t="inlineStr">
        <is>
          <t>http://www.adib.ae</t>
        </is>
      </c>
      <c r="I41" t="inlineStr">
        <is>
          <t>onlinehelp@adib.ae</t>
        </is>
      </c>
      <c r="J41" t="inlineStr">
        <is>
          <t>Finance</t>
        </is>
      </c>
      <c r="K41" t="inlineStr">
        <is>
          <t>FINANCE</t>
        </is>
      </c>
      <c r="L41" t="inlineStr">
        <is>
          <t>8.9.0</t>
        </is>
      </c>
      <c r="M41" t="inlineStr">
        <is>
          <t>Oct 16, 2016</t>
        </is>
      </c>
      <c r="N41" t="n">
        <v>1789506535</v>
      </c>
      <c r="P41" t="inlineStr">
        <is>
          <t>1,000,000+</t>
        </is>
      </c>
      <c r="Q41" t="n">
        <v>1000000</v>
      </c>
      <c r="R41" t="n">
        <v>4.6317067</v>
      </c>
      <c r="T41" t="n">
        <v>45713</v>
      </c>
      <c r="U41" t="n">
        <v>15154</v>
      </c>
      <c r="V41" t="inlineStr">
        <is>
          <t>PEGI 3</t>
        </is>
      </c>
      <c r="W41" t="b">
        <v>1</v>
      </c>
      <c r="X41" t="n">
        <v>0</v>
      </c>
      <c r="Y41" t="inlineStr">
        <is>
          <t>AED</t>
        </is>
      </c>
      <c r="Z41" t="b">
        <v>0</v>
      </c>
      <c r="AA41" t="b">
        <v>0</v>
      </c>
      <c r="AB41" t="inlineStr">
        <is>
          <t>https://www.adib.ae/en/pages/privacy_policy.aspx</t>
        </is>
      </c>
      <c r="AC41" t="inlineStr">
        <is>
          <t>https://play-lh.googleusercontent.com/rKU3NCf_sJi0Q4XDMcZnblIUBY3sHcb6OhKtsD-cka7ZRI4ysSioTsL7thYCb9LJzANJK5M1EIin2v_4DWy_</t>
        </is>
      </c>
      <c r="AD41" t="inlineStr">
        <is>
          <t>https://play-lh.googleusercontent.com/Mhwlq9jGoLa1Yhf7YAkoEFmLXwGLI79urScU2tik1GzE44O92tjnXMsxjqwl01g-LHo-Ta3xO3ok1Emn0B4nUw</t>
        </is>
      </c>
      <c r="AE41" t="inlineStr">
        <is>
          <t>https://play.google.com/store/apps/details?id=com.adib.mobile&amp;hl=en&amp;gl=ae</t>
        </is>
      </c>
    </row>
    <row r="42">
      <c r="A42" t="inlineStr">
        <is>
          <t>2026-09-27</t>
        </is>
      </c>
      <c r="B42" t="inlineStr">
        <is>
          <t>com.adib.mobile</t>
        </is>
      </c>
      <c r="C42" t="inlineStr">
        <is>
          <t>ADIB Mobile Banking</t>
        </is>
      </c>
      <c r="D42" t="inlineStr">
        <is>
          <t>Manage your money on the go. Mobile banking as it should be!</t>
        </is>
      </c>
      <c r="E4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2" t="inlineStr">
        <is>
          <t>Abu Dhabi Islamic Bank</t>
        </is>
      </c>
      <c r="G42" t="inlineStr">
        <is>
          <t>Abu+Dhabi+Islamic+Bank</t>
        </is>
      </c>
      <c r="H42" t="inlineStr">
        <is>
          <t>http://www.adib.ae</t>
        </is>
      </c>
      <c r="I42" t="inlineStr">
        <is>
          <t>onlinehelp@adib.ae</t>
        </is>
      </c>
      <c r="J42" t="inlineStr">
        <is>
          <t>Finance</t>
        </is>
      </c>
      <c r="K42" t="inlineStr">
        <is>
          <t>FINANCE</t>
        </is>
      </c>
      <c r="L42" t="inlineStr">
        <is>
          <t>8.9.0</t>
        </is>
      </c>
      <c r="M42" t="inlineStr">
        <is>
          <t>Oct 16, 2016</t>
        </is>
      </c>
      <c r="N42" t="n">
        <v>1789506535</v>
      </c>
      <c r="P42" t="inlineStr">
        <is>
          <t>1,000,000+</t>
        </is>
      </c>
      <c r="Q42" t="n">
        <v>1000000</v>
      </c>
      <c r="R42" t="n">
        <v>4.6317453</v>
      </c>
      <c r="T42" t="n">
        <v>45728</v>
      </c>
      <c r="U42" t="n">
        <v>15156</v>
      </c>
      <c r="V42" t="inlineStr">
        <is>
          <t>PEGI 3</t>
        </is>
      </c>
      <c r="W42" t="b">
        <v>1</v>
      </c>
      <c r="X42" t="n">
        <v>0</v>
      </c>
      <c r="Y42" t="inlineStr">
        <is>
          <t>AED</t>
        </is>
      </c>
      <c r="Z42" t="b">
        <v>0</v>
      </c>
      <c r="AA42" t="b">
        <v>0</v>
      </c>
      <c r="AB42" t="inlineStr">
        <is>
          <t>https://www.adib.ae/en/pages/privacy_policy.aspx</t>
        </is>
      </c>
      <c r="AC42" t="inlineStr">
        <is>
          <t>https://play-lh.googleusercontent.com/rKU3NCf_sJi0Q4XDMcZnblIUBY3sHcb6OhKtsD-cka7ZRI4ysSioTsL7thYCb9LJzANJK5M1EIin2v_4DWy_</t>
        </is>
      </c>
      <c r="AD42" t="inlineStr">
        <is>
          <t>https://play-lh.googleusercontent.com/Mhwlq9jGoLa1Yhf7YAkoEFmLXwGLI79urScU2tik1GzE44O92tjnXMsxjqwl01g-LHo-Ta3xO3ok1Emn0B4nUw</t>
        </is>
      </c>
      <c r="AE42" t="inlineStr">
        <is>
          <t>https://play.google.com/store/apps/details?id=com.adib.mobile&amp;hl=en&amp;gl=ae</t>
        </is>
      </c>
    </row>
    <row r="43">
      <c r="A43" t="inlineStr">
        <is>
          <t>2026-09-28</t>
        </is>
      </c>
      <c r="B43" t="inlineStr">
        <is>
          <t>com.adib.mobile</t>
        </is>
      </c>
      <c r="C43" t="inlineStr">
        <is>
          <t>ADIB Mobile Banking</t>
        </is>
      </c>
      <c r="D43" t="inlineStr">
        <is>
          <t>Manage your money on the go. Mobile banking as it should be!</t>
        </is>
      </c>
      <c r="E4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3" t="inlineStr">
        <is>
          <t>Abu Dhabi Islamic Bank</t>
        </is>
      </c>
      <c r="G43" t="inlineStr">
        <is>
          <t>Abu+Dhabi+Islamic+Bank</t>
        </is>
      </c>
      <c r="H43" t="inlineStr">
        <is>
          <t>http://www.adib.ae</t>
        </is>
      </c>
      <c r="I43" t="inlineStr">
        <is>
          <t>onlinehelp@adib.ae</t>
        </is>
      </c>
      <c r="J43" t="inlineStr">
        <is>
          <t>Finance</t>
        </is>
      </c>
      <c r="K43" t="inlineStr">
        <is>
          <t>FINANCE</t>
        </is>
      </c>
      <c r="L43" t="inlineStr">
        <is>
          <t>8.9.0</t>
        </is>
      </c>
      <c r="M43" t="inlineStr">
        <is>
          <t>Oct 16, 2016</t>
        </is>
      </c>
      <c r="N43" t="n">
        <v>1789506535</v>
      </c>
      <c r="P43" t="inlineStr">
        <is>
          <t>1,000,000+</t>
        </is>
      </c>
      <c r="Q43" t="n">
        <v>1000000</v>
      </c>
      <c r="R43" t="n">
        <v>4.6318603</v>
      </c>
      <c r="T43" t="n">
        <v>45734</v>
      </c>
      <c r="U43" t="n">
        <v>15161</v>
      </c>
      <c r="V43" t="inlineStr">
        <is>
          <t>PEGI 3</t>
        </is>
      </c>
      <c r="W43" t="b">
        <v>1</v>
      </c>
      <c r="X43" t="n">
        <v>0</v>
      </c>
      <c r="Y43" t="inlineStr">
        <is>
          <t>AED</t>
        </is>
      </c>
      <c r="Z43" t="b">
        <v>0</v>
      </c>
      <c r="AA43" t="b">
        <v>0</v>
      </c>
      <c r="AB43" t="inlineStr">
        <is>
          <t>https://www.adib.ae/en/pages/privacy_policy.aspx</t>
        </is>
      </c>
      <c r="AC43" t="inlineStr">
        <is>
          <t>https://play-lh.googleusercontent.com/rKU3NCf_sJi0Q4XDMcZnblIUBY3sHcb6OhKtsD-cka7ZRI4ysSioTsL7thYCb9LJzANJK5M1EIin2v_4DWy_</t>
        </is>
      </c>
      <c r="AD43" t="inlineStr">
        <is>
          <t>https://play-lh.googleusercontent.com/Mhwlq9jGoLa1Yhf7YAkoEFmLXwGLI79urScU2tik1GzE44O92tjnXMsxjqwl01g-LHo-Ta3xO3ok1Emn0B4nUw</t>
        </is>
      </c>
      <c r="AE43" t="inlineStr">
        <is>
          <t>https://play.google.com/store/apps/details?id=com.adib.mobile&amp;hl=en&amp;gl=ae</t>
        </is>
      </c>
    </row>
    <row r="44">
      <c r="A44" t="inlineStr">
        <is>
          <t>2026-09-29</t>
        </is>
      </c>
      <c r="B44" t="inlineStr">
        <is>
          <t>com.adib.mobile</t>
        </is>
      </c>
      <c r="C44" t="inlineStr">
        <is>
          <t>ADIB Mobile Banking</t>
        </is>
      </c>
      <c r="D44" t="inlineStr">
        <is>
          <t>Manage your money on the go. Mobile banking as it should be!</t>
        </is>
      </c>
      <c r="E4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4" t="inlineStr">
        <is>
          <t>Abu Dhabi Islamic Bank</t>
        </is>
      </c>
      <c r="G44" t="inlineStr">
        <is>
          <t>Abu+Dhabi+Islamic+Bank</t>
        </is>
      </c>
      <c r="H44" t="inlineStr">
        <is>
          <t>http://www.adib.ae</t>
        </is>
      </c>
      <c r="I44" t="inlineStr">
        <is>
          <t>onlinehelp@adib.ae</t>
        </is>
      </c>
      <c r="J44" t="inlineStr">
        <is>
          <t>Finance</t>
        </is>
      </c>
      <c r="K44" t="inlineStr">
        <is>
          <t>FINANCE</t>
        </is>
      </c>
      <c r="L44" t="inlineStr">
        <is>
          <t>8.9.0</t>
        </is>
      </c>
      <c r="M44" t="inlineStr">
        <is>
          <t>Oct 16, 2016</t>
        </is>
      </c>
      <c r="N44" t="n">
        <v>1789506535</v>
      </c>
      <c r="P44" t="inlineStr">
        <is>
          <t>1,000,000+</t>
        </is>
      </c>
      <c r="Q44" t="n">
        <v>1000000</v>
      </c>
      <c r="R44" t="n">
        <v>4.631106</v>
      </c>
      <c r="T44" t="n">
        <v>45747</v>
      </c>
      <c r="U44" t="n">
        <v>15167</v>
      </c>
      <c r="V44" t="inlineStr">
        <is>
          <t>PEGI 3</t>
        </is>
      </c>
      <c r="W44" t="b">
        <v>1</v>
      </c>
      <c r="X44" t="n">
        <v>0</v>
      </c>
      <c r="Y44" t="inlineStr">
        <is>
          <t>AED</t>
        </is>
      </c>
      <c r="Z44" t="b">
        <v>0</v>
      </c>
      <c r="AA44" t="b">
        <v>0</v>
      </c>
      <c r="AB44" t="inlineStr">
        <is>
          <t>https://www.adib.ae/en/pages/privacy_policy.aspx</t>
        </is>
      </c>
      <c r="AC44" t="inlineStr">
        <is>
          <t>https://play-lh.googleusercontent.com/rKU3NCf_sJi0Q4XDMcZnblIUBY3sHcb6OhKtsD-cka7ZRI4ysSioTsL7thYCb9LJzANJK5M1EIin2v_4DWy_</t>
        </is>
      </c>
      <c r="AD44" t="inlineStr">
        <is>
          <t>https://play-lh.googleusercontent.com/Mhwlq9jGoLa1Yhf7YAkoEFmLXwGLI79urScU2tik1GzE44O92tjnXMsxjqwl01g-LHo-Ta3xO3ok1Emn0B4nUw</t>
        </is>
      </c>
      <c r="AE44" t="inlineStr">
        <is>
          <t>https://play.google.com/store/apps/details?id=com.adib.mobile&amp;hl=en&amp;gl=ae</t>
        </is>
      </c>
    </row>
    <row r="45">
      <c r="A45" t="inlineStr">
        <is>
          <t>2026-09-30</t>
        </is>
      </c>
      <c r="B45" t="inlineStr">
        <is>
          <t>com.adib.mobile</t>
        </is>
      </c>
      <c r="C45" t="inlineStr">
        <is>
          <t>ADIB Mobile Banking</t>
        </is>
      </c>
      <c r="D45" t="inlineStr">
        <is>
          <t>Manage your money on the go. Mobile banking as it should be!</t>
        </is>
      </c>
      <c r="E4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5" t="inlineStr">
        <is>
          <t>Abu Dhabi Islamic Bank</t>
        </is>
      </c>
      <c r="G45" t="inlineStr">
        <is>
          <t>Abu+Dhabi+Islamic+Bank</t>
        </is>
      </c>
      <c r="H45" t="inlineStr">
        <is>
          <t>http://www.adib.ae</t>
        </is>
      </c>
      <c r="I45" t="inlineStr">
        <is>
          <t>onlinehelp@adib.ae</t>
        </is>
      </c>
      <c r="J45" t="inlineStr">
        <is>
          <t>Finance</t>
        </is>
      </c>
      <c r="K45" t="inlineStr">
        <is>
          <t>FINANCE</t>
        </is>
      </c>
      <c r="L45" t="inlineStr">
        <is>
          <t>8.9.0</t>
        </is>
      </c>
      <c r="M45" t="inlineStr">
        <is>
          <t>Oct 16, 2016</t>
        </is>
      </c>
      <c r="N45" t="n">
        <v>1789506535</v>
      </c>
      <c r="P45" t="inlineStr">
        <is>
          <t>1,000,000+</t>
        </is>
      </c>
      <c r="Q45" t="n">
        <v>1000000</v>
      </c>
      <c r="R45" t="n">
        <v>4.6359434</v>
      </c>
      <c r="T45" t="n">
        <v>45765</v>
      </c>
      <c r="U45" t="n">
        <v>15169</v>
      </c>
      <c r="V45" t="inlineStr">
        <is>
          <t>PEGI 3</t>
        </is>
      </c>
      <c r="W45" t="b">
        <v>1</v>
      </c>
      <c r="X45" t="n">
        <v>0</v>
      </c>
      <c r="Y45" t="inlineStr">
        <is>
          <t>AED</t>
        </is>
      </c>
      <c r="Z45" t="b">
        <v>0</v>
      </c>
      <c r="AA45" t="b">
        <v>0</v>
      </c>
      <c r="AB45" t="inlineStr">
        <is>
          <t>https://www.adib.ae/en/pages/privacy_policy.aspx</t>
        </is>
      </c>
      <c r="AC45" t="inlineStr">
        <is>
          <t>https://play-lh.googleusercontent.com/rKU3NCf_sJi0Q4XDMcZnblIUBY3sHcb6OhKtsD-cka7ZRI4ysSioTsL7thYCb9LJzANJK5M1EIin2v_4DWy_</t>
        </is>
      </c>
      <c r="AD45" t="inlineStr">
        <is>
          <t>https://play-lh.googleusercontent.com/Mhwlq9jGoLa1Yhf7YAkoEFmLXwGLI79urScU2tik1GzE44O92tjnXMsxjqwl01g-LHo-Ta3xO3ok1Emn0B4nUw</t>
        </is>
      </c>
      <c r="AE45" t="inlineStr">
        <is>
          <t>https://play.google.com/store/apps/details?id=com.adib.mobile&amp;hl=en&amp;gl=ae</t>
        </is>
      </c>
    </row>
    <row r="46">
      <c r="A46" t="inlineStr">
        <is>
          <t>2026-10-01</t>
        </is>
      </c>
      <c r="B46" t="inlineStr">
        <is>
          <t>com.adib.mobile</t>
        </is>
      </c>
      <c r="C46" t="inlineStr">
        <is>
          <t>ADIB Mobile Banking</t>
        </is>
      </c>
      <c r="D46" t="inlineStr">
        <is>
          <t>Manage your money on the go. Mobile banking as it should be!</t>
        </is>
      </c>
      <c r="E4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6" t="inlineStr">
        <is>
          <t>Abu Dhabi Islamic Bank</t>
        </is>
      </c>
      <c r="G46" t="inlineStr">
        <is>
          <t>Abu+Dhabi+Islamic+Bank</t>
        </is>
      </c>
      <c r="H46" t="inlineStr">
        <is>
          <t>http://www.adib.ae</t>
        </is>
      </c>
      <c r="I46" t="inlineStr">
        <is>
          <t>onlinehelp@adib.ae</t>
        </is>
      </c>
      <c r="J46" t="inlineStr">
        <is>
          <t>Finance</t>
        </is>
      </c>
      <c r="K46" t="inlineStr">
        <is>
          <t>FINANCE</t>
        </is>
      </c>
      <c r="L46" t="inlineStr">
        <is>
          <t>8.9.0</t>
        </is>
      </c>
      <c r="M46" t="inlineStr">
        <is>
          <t>Oct 16, 2016</t>
        </is>
      </c>
      <c r="N46" t="n">
        <v>1789506535</v>
      </c>
      <c r="P46" t="inlineStr">
        <is>
          <t>1,000,000+</t>
        </is>
      </c>
      <c r="Q46" t="n">
        <v>1000000</v>
      </c>
      <c r="R46" t="n">
        <v>4.637734</v>
      </c>
      <c r="T46" t="n">
        <v>45778</v>
      </c>
      <c r="U46" t="n">
        <v>15176</v>
      </c>
      <c r="V46" t="inlineStr">
        <is>
          <t>PEGI 3</t>
        </is>
      </c>
      <c r="W46" t="b">
        <v>1</v>
      </c>
      <c r="X46" t="n">
        <v>0</v>
      </c>
      <c r="Y46" t="inlineStr">
        <is>
          <t>AED</t>
        </is>
      </c>
      <c r="Z46" t="b">
        <v>0</v>
      </c>
      <c r="AA46" t="b">
        <v>0</v>
      </c>
      <c r="AB46" t="inlineStr">
        <is>
          <t>https://www.adib.ae/en/pages/privacy_policy.aspx</t>
        </is>
      </c>
      <c r="AC46" t="inlineStr">
        <is>
          <t>https://play-lh.googleusercontent.com/rKU3NCf_sJi0Q4XDMcZnblIUBY3sHcb6OhKtsD-cka7ZRI4ysSioTsL7thYCb9LJzANJK5M1EIin2v_4DWy_</t>
        </is>
      </c>
      <c r="AD46" t="inlineStr">
        <is>
          <t>https://play-lh.googleusercontent.com/Mhwlq9jGoLa1Yhf7YAkoEFmLXwGLI79urScU2tik1GzE44O92tjnXMsxjqwl01g-LHo-Ta3xO3ok1Emn0B4nUw</t>
        </is>
      </c>
      <c r="AE46" t="inlineStr">
        <is>
          <t>https://play.google.com/store/apps/details?id=com.adib.mobile&amp;hl=en&amp;gl=ae</t>
        </is>
      </c>
    </row>
    <row r="47">
      <c r="A47" t="inlineStr">
        <is>
          <t>2026-10-02</t>
        </is>
      </c>
      <c r="B47" t="inlineStr">
        <is>
          <t>com.adib.mobile</t>
        </is>
      </c>
      <c r="C47" t="inlineStr">
        <is>
          <t>ADIB Mobile Banking</t>
        </is>
      </c>
      <c r="D47" t="inlineStr">
        <is>
          <t>Manage your money on the go. Mobile banking as it should be!</t>
        </is>
      </c>
      <c r="E4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7" t="inlineStr">
        <is>
          <t>Abu Dhabi Islamic Bank</t>
        </is>
      </c>
      <c r="G47" t="inlineStr">
        <is>
          <t>Abu+Dhabi+Islamic+Bank</t>
        </is>
      </c>
      <c r="H47" t="inlineStr">
        <is>
          <t>http://www.adib.ae</t>
        </is>
      </c>
      <c r="I47" t="inlineStr">
        <is>
          <t>onlinehelp@adib.ae</t>
        </is>
      </c>
      <c r="J47" t="inlineStr">
        <is>
          <t>Finance</t>
        </is>
      </c>
      <c r="K47" t="inlineStr">
        <is>
          <t>FINANCE</t>
        </is>
      </c>
      <c r="L47" t="inlineStr">
        <is>
          <t>8.9.0</t>
        </is>
      </c>
      <c r="M47" t="inlineStr">
        <is>
          <t>Oct 16, 2016</t>
        </is>
      </c>
      <c r="N47" t="n">
        <v>1789506535</v>
      </c>
      <c r="P47" t="inlineStr">
        <is>
          <t>1,000,000+</t>
        </is>
      </c>
      <c r="Q47" t="n">
        <v>1000000</v>
      </c>
      <c r="R47" t="n">
        <v>4.6396985</v>
      </c>
      <c r="T47" t="n">
        <v>45795</v>
      </c>
      <c r="U47" t="n">
        <v>15181</v>
      </c>
      <c r="V47" t="inlineStr">
        <is>
          <t>PEGI 3</t>
        </is>
      </c>
      <c r="W47" t="b">
        <v>1</v>
      </c>
      <c r="X47" t="n">
        <v>0</v>
      </c>
      <c r="Y47" t="inlineStr">
        <is>
          <t>AED</t>
        </is>
      </c>
      <c r="Z47" t="b">
        <v>0</v>
      </c>
      <c r="AA47" t="b">
        <v>0</v>
      </c>
      <c r="AB47" t="inlineStr">
        <is>
          <t>https://www.adib.ae/en/pages/privacy_policy.aspx</t>
        </is>
      </c>
      <c r="AC47" t="inlineStr">
        <is>
          <t>https://play-lh.googleusercontent.com/rKU3NCf_sJi0Q4XDMcZnblIUBY3sHcb6OhKtsD-cka7ZRI4ysSioTsL7thYCb9LJzANJK5M1EIin2v_4DWy_</t>
        </is>
      </c>
      <c r="AD47" t="inlineStr">
        <is>
          <t>https://play-lh.googleusercontent.com/Mhwlq9jGoLa1Yhf7YAkoEFmLXwGLI79urScU2tik1GzE44O92tjnXMsxjqwl01g-LHo-Ta3xO3ok1Emn0B4nUw</t>
        </is>
      </c>
      <c r="AE47" t="inlineStr">
        <is>
          <t>https://play.google.com/store/apps/details?id=com.adib.mobile&amp;hl=en&amp;gl=ae</t>
        </is>
      </c>
    </row>
    <row r="48">
      <c r="A48" t="inlineStr">
        <is>
          <t>2026-10-03</t>
        </is>
      </c>
      <c r="B48" t="inlineStr">
        <is>
          <t>com.adib.mobile</t>
        </is>
      </c>
      <c r="C48" t="inlineStr">
        <is>
          <t>ADIB Mobile Banking</t>
        </is>
      </c>
      <c r="D48" t="inlineStr">
        <is>
          <t>Manage your money on the go. Mobile banking as it should be!</t>
        </is>
      </c>
      <c r="E4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8" t="inlineStr">
        <is>
          <t>Abu Dhabi Islamic Bank</t>
        </is>
      </c>
      <c r="G48" t="inlineStr">
        <is>
          <t>Abu+Dhabi+Islamic+Bank</t>
        </is>
      </c>
      <c r="H48" t="inlineStr">
        <is>
          <t>http://www.adib.ae</t>
        </is>
      </c>
      <c r="I48" t="inlineStr">
        <is>
          <t>onlinehelp@adib.ae</t>
        </is>
      </c>
      <c r="J48" t="inlineStr">
        <is>
          <t>Finance</t>
        </is>
      </c>
      <c r="K48" t="inlineStr">
        <is>
          <t>FINANCE</t>
        </is>
      </c>
      <c r="L48" t="inlineStr">
        <is>
          <t>8.9.0</t>
        </is>
      </c>
      <c r="M48" t="inlineStr">
        <is>
          <t>Oct 16, 2016</t>
        </is>
      </c>
      <c r="N48" t="n">
        <v>1789506535</v>
      </c>
      <c r="P48" t="inlineStr">
        <is>
          <t>1,000,000+</t>
        </is>
      </c>
      <c r="Q48" t="n">
        <v>1000000</v>
      </c>
      <c r="R48" t="n">
        <v>4.6388955</v>
      </c>
      <c r="T48" t="n">
        <v>45810</v>
      </c>
      <c r="U48" t="n">
        <v>15187</v>
      </c>
      <c r="V48" t="inlineStr">
        <is>
          <t>PEGI 3</t>
        </is>
      </c>
      <c r="W48" t="b">
        <v>1</v>
      </c>
      <c r="X48" t="n">
        <v>0</v>
      </c>
      <c r="Y48" t="inlineStr">
        <is>
          <t>AED</t>
        </is>
      </c>
      <c r="Z48" t="b">
        <v>0</v>
      </c>
      <c r="AA48" t="b">
        <v>0</v>
      </c>
      <c r="AB48" t="inlineStr">
        <is>
          <t>https://www.adib.ae/en/pages/privacy_policy.aspx</t>
        </is>
      </c>
      <c r="AC48" t="inlineStr">
        <is>
          <t>https://play-lh.googleusercontent.com/rKU3NCf_sJi0Q4XDMcZnblIUBY3sHcb6OhKtsD-cka7ZRI4ysSioTsL7thYCb9LJzANJK5M1EIin2v_4DWy_</t>
        </is>
      </c>
      <c r="AD48" t="inlineStr">
        <is>
          <t>https://play-lh.googleusercontent.com/Mhwlq9jGoLa1Yhf7YAkoEFmLXwGLI79urScU2tik1GzE44O92tjnXMsxjqwl01g-LHo-Ta3xO3ok1Emn0B4nUw</t>
        </is>
      </c>
      <c r="AE48" t="inlineStr">
        <is>
          <t>https://play.google.com/store/apps/details?id=com.adib.mobile&amp;hl=en&amp;gl=ae</t>
        </is>
      </c>
    </row>
    <row r="49">
      <c r="A49" t="inlineStr">
        <is>
          <t>2026-10-04</t>
        </is>
      </c>
      <c r="B49" t="inlineStr">
        <is>
          <t>com.adib.mobile</t>
        </is>
      </c>
      <c r="C49" t="inlineStr">
        <is>
          <t>ADIB Mobile Banking</t>
        </is>
      </c>
      <c r="D49" t="inlineStr">
        <is>
          <t>Manage your money on the go. Mobile banking as it should be!</t>
        </is>
      </c>
      <c r="E4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9" t="inlineStr">
        <is>
          <t>Abu Dhabi Islamic Bank</t>
        </is>
      </c>
      <c r="G49" t="inlineStr">
        <is>
          <t>Abu+Dhabi+Islamic+Bank</t>
        </is>
      </c>
      <c r="H49" t="inlineStr">
        <is>
          <t>http://www.adib.ae</t>
        </is>
      </c>
      <c r="I49" t="inlineStr">
        <is>
          <t>onlinehelp@adib.ae</t>
        </is>
      </c>
      <c r="J49" t="inlineStr">
        <is>
          <t>Finance</t>
        </is>
      </c>
      <c r="K49" t="inlineStr">
        <is>
          <t>FINANCE</t>
        </is>
      </c>
      <c r="L49" t="inlineStr">
        <is>
          <t>8.9.0</t>
        </is>
      </c>
      <c r="M49" t="inlineStr">
        <is>
          <t>Oct 16, 2016</t>
        </is>
      </c>
      <c r="N49" t="n">
        <v>1789506535</v>
      </c>
      <c r="P49" t="inlineStr">
        <is>
          <t>1,000,000+</t>
        </is>
      </c>
      <c r="Q49" t="n">
        <v>1000000</v>
      </c>
      <c r="R49" t="n">
        <v>4.6385717</v>
      </c>
      <c r="T49" t="n">
        <v>45828</v>
      </c>
      <c r="U49" t="n">
        <v>15191</v>
      </c>
      <c r="V49" t="inlineStr">
        <is>
          <t>PEGI 3</t>
        </is>
      </c>
      <c r="W49" t="b">
        <v>1</v>
      </c>
      <c r="X49" t="n">
        <v>0</v>
      </c>
      <c r="Y49" t="inlineStr">
        <is>
          <t>AED</t>
        </is>
      </c>
      <c r="Z49" t="b">
        <v>0</v>
      </c>
      <c r="AA49" t="b">
        <v>0</v>
      </c>
      <c r="AB49" t="inlineStr">
        <is>
          <t>https://www.adib.ae/en/pages/privacy_policy.aspx</t>
        </is>
      </c>
      <c r="AC49" t="inlineStr">
        <is>
          <t>https://play-lh.googleusercontent.com/rKU3NCf_sJi0Q4XDMcZnblIUBY3sHcb6OhKtsD-cka7ZRI4ysSioTsL7thYCb9LJzANJK5M1EIin2v_4DWy_</t>
        </is>
      </c>
      <c r="AD49" t="inlineStr">
        <is>
          <t>https://play-lh.googleusercontent.com/Mhwlq9jGoLa1Yhf7YAkoEFmLXwGLI79urScU2tik1GzE44O92tjnXMsxjqwl01g-LHo-Ta3xO3ok1Emn0B4nUw</t>
        </is>
      </c>
      <c r="AE49" t="inlineStr">
        <is>
          <t>https://play.google.com/store/apps/details?id=com.adib.mobile&amp;hl=en&amp;gl=ae</t>
        </is>
      </c>
    </row>
    <row r="50">
      <c r="A50" t="inlineStr">
        <is>
          <t>2026-10-05</t>
        </is>
      </c>
      <c r="B50" t="inlineStr">
        <is>
          <t>com.adib.mobile</t>
        </is>
      </c>
      <c r="C50" t="inlineStr">
        <is>
          <t>ADIB Mobile Banking</t>
        </is>
      </c>
      <c r="D50" t="inlineStr">
        <is>
          <t>Manage your money on the go. Mobile banking as it should be!</t>
        </is>
      </c>
      <c r="E5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0" t="inlineStr">
        <is>
          <t>Abu Dhabi Islamic Bank</t>
        </is>
      </c>
      <c r="G50" t="inlineStr">
        <is>
          <t>Abu+Dhabi+Islamic+Bank</t>
        </is>
      </c>
      <c r="H50" t="inlineStr">
        <is>
          <t>http://www.adib.ae</t>
        </is>
      </c>
      <c r="I50" t="inlineStr">
        <is>
          <t>onlinehelp@adib.ae</t>
        </is>
      </c>
      <c r="J50" t="inlineStr">
        <is>
          <t>Finance</t>
        </is>
      </c>
      <c r="K50" t="inlineStr">
        <is>
          <t>FINANCE</t>
        </is>
      </c>
      <c r="L50" t="inlineStr">
        <is>
          <t>8.9.0</t>
        </is>
      </c>
      <c r="M50" t="inlineStr">
        <is>
          <t>Oct 16, 2016</t>
        </is>
      </c>
      <c r="N50" t="n">
        <v>1789506535</v>
      </c>
      <c r="P50" t="inlineStr">
        <is>
          <t>1,000,000+</t>
        </is>
      </c>
      <c r="Q50" t="n">
        <v>1000000</v>
      </c>
      <c r="R50" t="n">
        <v>4.64033</v>
      </c>
      <c r="T50" t="n">
        <v>45842</v>
      </c>
      <c r="U50" t="n">
        <v>15194</v>
      </c>
      <c r="V50" t="inlineStr">
        <is>
          <t>PEGI 3</t>
        </is>
      </c>
      <c r="W50" t="b">
        <v>1</v>
      </c>
      <c r="X50" t="n">
        <v>0</v>
      </c>
      <c r="Y50" t="inlineStr">
        <is>
          <t>AED</t>
        </is>
      </c>
      <c r="Z50" t="b">
        <v>0</v>
      </c>
      <c r="AA50" t="b">
        <v>0</v>
      </c>
      <c r="AB50" t="inlineStr">
        <is>
          <t>https://www.adib.ae/en/pages/privacy_policy.aspx</t>
        </is>
      </c>
      <c r="AC50" t="inlineStr">
        <is>
          <t>https://play-lh.googleusercontent.com/rKU3NCf_sJi0Q4XDMcZnblIUBY3sHcb6OhKtsD-cka7ZRI4ysSioTsL7thYCb9LJzANJK5M1EIin2v_4DWy_</t>
        </is>
      </c>
      <c r="AD50" t="inlineStr">
        <is>
          <t>https://play-lh.googleusercontent.com/Mhwlq9jGoLa1Yhf7YAkoEFmLXwGLI79urScU2tik1GzE44O92tjnXMsxjqwl01g-LHo-Ta3xO3ok1Emn0B4nUw</t>
        </is>
      </c>
      <c r="AE50" t="inlineStr">
        <is>
          <t>https://play.google.com/store/apps/details?id=com.adib.mobile&amp;hl=en&amp;gl=ae</t>
        </is>
      </c>
    </row>
    <row r="51">
      <c r="A51" t="inlineStr">
        <is>
          <t>2026-10-06</t>
        </is>
      </c>
      <c r="B51" t="inlineStr">
        <is>
          <t>com.adib.mobile</t>
        </is>
      </c>
      <c r="C51" t="inlineStr">
        <is>
          <t>ADIB Mobile Banking</t>
        </is>
      </c>
      <c r="D51" t="inlineStr">
        <is>
          <t>Manage your money on the go. Mobile banking as it should be!</t>
        </is>
      </c>
      <c r="E5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1" t="inlineStr">
        <is>
          <t>Abu Dhabi Islamic Bank</t>
        </is>
      </c>
      <c r="G51" t="inlineStr">
        <is>
          <t>Abu+Dhabi+Islamic+Bank</t>
        </is>
      </c>
      <c r="H51" t="inlineStr">
        <is>
          <t>http://www.adib.ae</t>
        </is>
      </c>
      <c r="I51" t="inlineStr">
        <is>
          <t>onlinehelp@adib.ae</t>
        </is>
      </c>
      <c r="J51" t="inlineStr">
        <is>
          <t>Finance</t>
        </is>
      </c>
      <c r="K51" t="inlineStr">
        <is>
          <t>FINANCE</t>
        </is>
      </c>
      <c r="L51" t="inlineStr">
        <is>
          <t>8.9.0</t>
        </is>
      </c>
      <c r="M51" t="inlineStr">
        <is>
          <t>Oct 16, 2016</t>
        </is>
      </c>
      <c r="N51" t="n">
        <v>1789506535</v>
      </c>
      <c r="P51" t="inlineStr">
        <is>
          <t>1,000,000+</t>
        </is>
      </c>
      <c r="Q51" t="n">
        <v>1000000</v>
      </c>
      <c r="R51" t="n">
        <v>4.639845</v>
      </c>
      <c r="T51" t="n">
        <v>45855</v>
      </c>
      <c r="U51" t="n">
        <v>15199</v>
      </c>
      <c r="V51" t="inlineStr">
        <is>
          <t>PEGI 3</t>
        </is>
      </c>
      <c r="W51" t="b">
        <v>1</v>
      </c>
      <c r="X51" t="n">
        <v>0</v>
      </c>
      <c r="Y51" t="inlineStr">
        <is>
          <t>AED</t>
        </is>
      </c>
      <c r="Z51" t="b">
        <v>0</v>
      </c>
      <c r="AA51" t="b">
        <v>0</v>
      </c>
      <c r="AB51" t="inlineStr">
        <is>
          <t>https://www.adib.ae/en/pages/privacy_policy.aspx</t>
        </is>
      </c>
      <c r="AC51" t="inlineStr">
        <is>
          <t>https://play-lh.googleusercontent.com/rKU3NCf_sJi0Q4XDMcZnblIUBY3sHcb6OhKtsD-cka7ZRI4ysSioTsL7thYCb9LJzANJK5M1EIin2v_4DWy_</t>
        </is>
      </c>
      <c r="AD51" t="inlineStr">
        <is>
          <t>https://play-lh.googleusercontent.com/Mhwlq9jGoLa1Yhf7YAkoEFmLXwGLI79urScU2tik1GzE44O92tjnXMsxjqwl01g-LHo-Ta3xO3ok1Emn0B4nUw</t>
        </is>
      </c>
      <c r="AE51" t="inlineStr">
        <is>
          <t>https://play.google.com/store/apps/details?id=com.adib.mobile&amp;hl=en&amp;gl=ae</t>
        </is>
      </c>
    </row>
    <row r="52">
      <c r="A52" t="inlineStr">
        <is>
          <t>2026-10-07</t>
        </is>
      </c>
      <c r="B52" t="inlineStr">
        <is>
          <t>com.adib.mobile</t>
        </is>
      </c>
      <c r="C52" t="inlineStr">
        <is>
          <t>ADIB Mobile Banking</t>
        </is>
      </c>
      <c r="D52" t="inlineStr">
        <is>
          <t>Manage your money on the go. Mobile banking as it should be!</t>
        </is>
      </c>
      <c r="E5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2" t="inlineStr">
        <is>
          <t>Abu Dhabi Islamic Bank</t>
        </is>
      </c>
      <c r="G52" t="inlineStr">
        <is>
          <t>Abu+Dhabi+Islamic+Bank</t>
        </is>
      </c>
      <c r="H52" t="inlineStr">
        <is>
          <t>http://www.adib.ae</t>
        </is>
      </c>
      <c r="I52" t="inlineStr">
        <is>
          <t>onlinehelp@adib.ae</t>
        </is>
      </c>
      <c r="J52" t="inlineStr">
        <is>
          <t>Finance</t>
        </is>
      </c>
      <c r="K52" t="inlineStr">
        <is>
          <t>FINANCE</t>
        </is>
      </c>
      <c r="L52" t="inlineStr">
        <is>
          <t>8.9.0</t>
        </is>
      </c>
      <c r="M52" t="inlineStr">
        <is>
          <t>Oct 16, 2016</t>
        </is>
      </c>
      <c r="N52" t="n">
        <v>1789506535</v>
      </c>
      <c r="P52" t="inlineStr">
        <is>
          <t>1,000,000+</t>
        </is>
      </c>
      <c r="Q52" t="n">
        <v>1000000</v>
      </c>
      <c r="R52" t="n">
        <v>4.641505</v>
      </c>
      <c r="T52" t="n">
        <v>45865</v>
      </c>
      <c r="U52" t="n">
        <v>15201</v>
      </c>
      <c r="V52" t="inlineStr">
        <is>
          <t>PEGI 3</t>
        </is>
      </c>
      <c r="W52" t="b">
        <v>1</v>
      </c>
      <c r="X52" t="n">
        <v>0</v>
      </c>
      <c r="Y52" t="inlineStr">
        <is>
          <t>AED</t>
        </is>
      </c>
      <c r="Z52" t="b">
        <v>0</v>
      </c>
      <c r="AA52" t="b">
        <v>0</v>
      </c>
      <c r="AB52" t="inlineStr">
        <is>
          <t>https://www.adib.ae/en/pages/privacy_policy.aspx</t>
        </is>
      </c>
      <c r="AC52" t="inlineStr">
        <is>
          <t>https://play-lh.googleusercontent.com/rKU3NCf_sJi0Q4XDMcZnblIUBY3sHcb6OhKtsD-cka7ZRI4ysSioTsL7thYCb9LJzANJK5M1EIin2v_4DWy_</t>
        </is>
      </c>
      <c r="AD52" t="inlineStr">
        <is>
          <t>https://play-lh.googleusercontent.com/Mhwlq9jGoLa1Yhf7YAkoEFmLXwGLI79urScU2tik1GzE44O92tjnXMsxjqwl01g-LHo-Ta3xO3ok1Emn0B4nUw</t>
        </is>
      </c>
      <c r="AE52" t="inlineStr">
        <is>
          <t>https://play.google.com/store/apps/details?id=com.adib.mobile&amp;hl=en&amp;gl=ae</t>
        </is>
      </c>
    </row>
    <row r="53">
      <c r="A53" t="inlineStr">
        <is>
          <t>2026-10-08</t>
        </is>
      </c>
      <c r="B53" t="inlineStr">
        <is>
          <t>com.adib.mobile</t>
        </is>
      </c>
      <c r="C53" t="inlineStr">
        <is>
          <t>ADIB Mobile Banking</t>
        </is>
      </c>
      <c r="D53" t="inlineStr">
        <is>
          <t>Manage your money on the go. Mobile banking as it should be!</t>
        </is>
      </c>
      <c r="E5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3" t="inlineStr">
        <is>
          <t>Abu Dhabi Islamic Bank</t>
        </is>
      </c>
      <c r="G53" t="inlineStr">
        <is>
          <t>Abu+Dhabi+Islamic+Bank</t>
        </is>
      </c>
      <c r="H53" t="inlineStr">
        <is>
          <t>http://www.adib.ae</t>
        </is>
      </c>
      <c r="I53" t="inlineStr">
        <is>
          <t>onlinehelp@adib.ae</t>
        </is>
      </c>
      <c r="J53" t="inlineStr">
        <is>
          <t>Finance</t>
        </is>
      </c>
      <c r="K53" t="inlineStr">
        <is>
          <t>FINANCE</t>
        </is>
      </c>
      <c r="L53" t="inlineStr">
        <is>
          <t>8.9.0</t>
        </is>
      </c>
      <c r="M53" t="inlineStr">
        <is>
          <t>Oct 16, 2016</t>
        </is>
      </c>
      <c r="N53" t="n">
        <v>1789506535</v>
      </c>
      <c r="P53" t="inlineStr">
        <is>
          <t>1,000,000+</t>
        </is>
      </c>
      <c r="Q53" t="n">
        <v>1000000</v>
      </c>
      <c r="R53" t="n">
        <v>4.6412306</v>
      </c>
      <c r="T53" t="n">
        <v>45873</v>
      </c>
      <c r="U53" t="n">
        <v>15206</v>
      </c>
      <c r="V53" t="inlineStr">
        <is>
          <t>PEGI 3</t>
        </is>
      </c>
      <c r="W53" t="b">
        <v>1</v>
      </c>
      <c r="X53" t="n">
        <v>0</v>
      </c>
      <c r="Y53" t="inlineStr">
        <is>
          <t>AED</t>
        </is>
      </c>
      <c r="Z53" t="b">
        <v>0</v>
      </c>
      <c r="AA53" t="b">
        <v>0</v>
      </c>
      <c r="AB53" t="inlineStr">
        <is>
          <t>https://www.adib.ae/en/pages/privacy_policy.aspx</t>
        </is>
      </c>
      <c r="AC53" t="inlineStr">
        <is>
          <t>https://play-lh.googleusercontent.com/rKU3NCf_sJi0Q4XDMcZnblIUBY3sHcb6OhKtsD-cka7ZRI4ysSioTsL7thYCb9LJzANJK5M1EIin2v_4DWy_</t>
        </is>
      </c>
      <c r="AD53" t="inlineStr">
        <is>
          <t>https://play-lh.googleusercontent.com/Mhwlq9jGoLa1Yhf7YAkoEFmLXwGLI79urScU2tik1GzE44O92tjnXMsxjqwl01g-LHo-Ta3xO3ok1Emn0B4nUw</t>
        </is>
      </c>
      <c r="AE53" t="inlineStr">
        <is>
          <t>https://play.google.com/store/apps/details?id=com.adib.mobile&amp;hl=en&amp;gl=ae</t>
        </is>
      </c>
    </row>
    <row r="54">
      <c r="A54" t="inlineStr">
        <is>
          <t>2026-10-09</t>
        </is>
      </c>
      <c r="B54" t="inlineStr">
        <is>
          <t>com.adib.mobile</t>
        </is>
      </c>
      <c r="C54" t="inlineStr">
        <is>
          <t>ADIB Mobile Banking</t>
        </is>
      </c>
      <c r="D54" t="inlineStr">
        <is>
          <t>Manage your money on the go. Mobile banking as it should be!</t>
        </is>
      </c>
      <c r="E5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4" t="inlineStr">
        <is>
          <t>Abu Dhabi Islamic Bank</t>
        </is>
      </c>
      <c r="G54" t="inlineStr">
        <is>
          <t>Abu+Dhabi+Islamic+Bank</t>
        </is>
      </c>
      <c r="H54" t="inlineStr">
        <is>
          <t>http://www.adib.ae</t>
        </is>
      </c>
      <c r="I54" t="inlineStr">
        <is>
          <t>onlinehelp@adib.ae</t>
        </is>
      </c>
      <c r="J54" t="inlineStr">
        <is>
          <t>Finance</t>
        </is>
      </c>
      <c r="K54" t="inlineStr">
        <is>
          <t>FINANCE</t>
        </is>
      </c>
      <c r="L54" t="inlineStr">
        <is>
          <t>8.9.0</t>
        </is>
      </c>
      <c r="M54" t="inlineStr">
        <is>
          <t>Oct 16, 2016</t>
        </is>
      </c>
      <c r="N54" t="n">
        <v>1789506535</v>
      </c>
      <c r="P54" t="inlineStr">
        <is>
          <t>1,000,000+</t>
        </is>
      </c>
      <c r="Q54" t="n">
        <v>1000000</v>
      </c>
      <c r="R54" t="n">
        <v>4.6404166</v>
      </c>
      <c r="T54" t="n">
        <v>45884</v>
      </c>
      <c r="U54" t="n">
        <v>15210</v>
      </c>
      <c r="V54" t="inlineStr">
        <is>
          <t>PEGI 3</t>
        </is>
      </c>
      <c r="W54" t="b">
        <v>1</v>
      </c>
      <c r="X54" t="n">
        <v>0</v>
      </c>
      <c r="Y54" t="inlineStr">
        <is>
          <t>AED</t>
        </is>
      </c>
      <c r="Z54" t="b">
        <v>0</v>
      </c>
      <c r="AA54" t="b">
        <v>0</v>
      </c>
      <c r="AB54" t="inlineStr">
        <is>
          <t>https://www.adib.ae/en/pages/privacy_policy.aspx</t>
        </is>
      </c>
      <c r="AC54" t="inlineStr">
        <is>
          <t>https://play-lh.googleusercontent.com/rKU3NCf_sJi0Q4XDMcZnblIUBY3sHcb6OhKtsD-cka7ZRI4ysSioTsL7thYCb9LJzANJK5M1EIin2v_4DWy_</t>
        </is>
      </c>
      <c r="AD54" t="inlineStr">
        <is>
          <t>https://play-lh.googleusercontent.com/Mhwlq9jGoLa1Yhf7YAkoEFmLXwGLI79urScU2tik1GzE44O92tjnXMsxjqwl01g-LHo-Ta3xO3ok1Emn0B4nUw</t>
        </is>
      </c>
      <c r="AE54" t="inlineStr">
        <is>
          <t>https://play.google.com/store/apps/details?id=com.adib.mobile&amp;hl=en&amp;gl=ae</t>
        </is>
      </c>
    </row>
    <row r="55">
      <c r="A55" t="inlineStr">
        <is>
          <t>2026-10-10</t>
        </is>
      </c>
      <c r="B55" t="inlineStr">
        <is>
          <t>com.adib.mobile</t>
        </is>
      </c>
      <c r="C55" t="inlineStr">
        <is>
          <t>ADIB Mobile Banking</t>
        </is>
      </c>
      <c r="D55" t="inlineStr">
        <is>
          <t>Manage your money on the go. Mobile banking as it should be!</t>
        </is>
      </c>
      <c r="E5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5" t="inlineStr">
        <is>
          <t>Abu Dhabi Islamic Bank</t>
        </is>
      </c>
      <c r="G55" t="inlineStr">
        <is>
          <t>Abu+Dhabi+Islamic+Bank</t>
        </is>
      </c>
      <c r="H55" t="inlineStr">
        <is>
          <t>http://www.adib.ae</t>
        </is>
      </c>
      <c r="I55" t="inlineStr">
        <is>
          <t>onlinehelp@adib.ae</t>
        </is>
      </c>
      <c r="J55" t="inlineStr">
        <is>
          <t>Finance</t>
        </is>
      </c>
      <c r="K55" t="inlineStr">
        <is>
          <t>FINANCE</t>
        </is>
      </c>
      <c r="L55" t="inlineStr">
        <is>
          <t>8.9.0</t>
        </is>
      </c>
      <c r="M55" t="inlineStr">
        <is>
          <t>Oct 16, 2016</t>
        </is>
      </c>
      <c r="N55" t="n">
        <v>1789506535</v>
      </c>
      <c r="P55" t="inlineStr">
        <is>
          <t>1,000,000+</t>
        </is>
      </c>
      <c r="Q55" t="n">
        <v>1000000</v>
      </c>
      <c r="R55" t="n">
        <v>4.641679</v>
      </c>
      <c r="T55" t="n">
        <v>45893</v>
      </c>
      <c r="U55" t="n">
        <v>15213</v>
      </c>
      <c r="V55" t="inlineStr">
        <is>
          <t>PEGI 3</t>
        </is>
      </c>
      <c r="W55" t="b">
        <v>1</v>
      </c>
      <c r="X55" t="n">
        <v>0</v>
      </c>
      <c r="Y55" t="inlineStr">
        <is>
          <t>AED</t>
        </is>
      </c>
      <c r="Z55" t="b">
        <v>0</v>
      </c>
      <c r="AA55" t="b">
        <v>0</v>
      </c>
      <c r="AB55" t="inlineStr">
        <is>
          <t>https://www.adib.ae/en/pages/privacy_policy.aspx</t>
        </is>
      </c>
      <c r="AC55" t="inlineStr">
        <is>
          <t>https://play-lh.googleusercontent.com/rKU3NCf_sJi0Q4XDMcZnblIUBY3sHcb6OhKtsD-cka7ZRI4ysSioTsL7thYCb9LJzANJK5M1EIin2v_4DWy_</t>
        </is>
      </c>
      <c r="AD55" t="inlineStr">
        <is>
          <t>https://play-lh.googleusercontent.com/Mhwlq9jGoLa1Yhf7YAkoEFmLXwGLI79urScU2tik1GzE44O92tjnXMsxjqwl01g-LHo-Ta3xO3ok1Emn0B4nUw</t>
        </is>
      </c>
      <c r="AE55" t="inlineStr">
        <is>
          <t>https://play.google.com/store/apps/details?id=com.adib.mobile&amp;hl=en&amp;gl=ae</t>
        </is>
      </c>
    </row>
    <row r="56">
      <c r="A56" t="inlineStr">
        <is>
          <t>2026-10-11</t>
        </is>
      </c>
      <c r="B56" t="inlineStr">
        <is>
          <t>com.adib.mobile</t>
        </is>
      </c>
      <c r="C56" t="inlineStr">
        <is>
          <t>ADIB Mobile Banking</t>
        </is>
      </c>
      <c r="D56" t="inlineStr">
        <is>
          <t>Manage your money on the go. Mobile banking as it should be!</t>
        </is>
      </c>
      <c r="E5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6" t="inlineStr">
        <is>
          <t>Abu Dhabi Islamic Bank</t>
        </is>
      </c>
      <c r="G56" t="inlineStr">
        <is>
          <t>Abu+Dhabi+Islamic+Bank</t>
        </is>
      </c>
      <c r="H56" t="inlineStr">
        <is>
          <t>http://www.adib.ae</t>
        </is>
      </c>
      <c r="I56" t="inlineStr">
        <is>
          <t>onlinehelp@adib.ae</t>
        </is>
      </c>
      <c r="J56" t="inlineStr">
        <is>
          <t>Finance</t>
        </is>
      </c>
      <c r="K56" t="inlineStr">
        <is>
          <t>FINANCE</t>
        </is>
      </c>
      <c r="L56" t="inlineStr">
        <is>
          <t>8.9.0</t>
        </is>
      </c>
      <c r="M56" t="inlineStr">
        <is>
          <t>Oct 16, 2016</t>
        </is>
      </c>
      <c r="N56" t="n">
        <v>1789506535</v>
      </c>
      <c r="P56" t="inlineStr">
        <is>
          <t>1,000,000+</t>
        </is>
      </c>
      <c r="Q56" t="n">
        <v>1000000</v>
      </c>
      <c r="R56" t="n">
        <v>4.6421127</v>
      </c>
      <c r="T56" t="n">
        <v>45900</v>
      </c>
      <c r="U56" t="n">
        <v>15218</v>
      </c>
      <c r="V56" t="inlineStr">
        <is>
          <t>PEGI 3</t>
        </is>
      </c>
      <c r="W56" t="b">
        <v>1</v>
      </c>
      <c r="X56" t="n">
        <v>0</v>
      </c>
      <c r="Y56" t="inlineStr">
        <is>
          <t>AED</t>
        </is>
      </c>
      <c r="Z56" t="b">
        <v>0</v>
      </c>
      <c r="AA56" t="b">
        <v>0</v>
      </c>
      <c r="AB56" t="inlineStr">
        <is>
          <t>https://www.adib.ae/en/pages/privacy_policy.aspx</t>
        </is>
      </c>
      <c r="AC56" t="inlineStr">
        <is>
          <t>https://play-lh.googleusercontent.com/rKU3NCf_sJi0Q4XDMcZnblIUBY3sHcb6OhKtsD-cka7ZRI4ysSioTsL7thYCb9LJzANJK5M1EIin2v_4DWy_</t>
        </is>
      </c>
      <c r="AD56" t="inlineStr">
        <is>
          <t>https://play-lh.googleusercontent.com/Mhwlq9jGoLa1Yhf7YAkoEFmLXwGLI79urScU2tik1GzE44O92tjnXMsxjqwl01g-LHo-Ta3xO3ok1Emn0B4nUw</t>
        </is>
      </c>
      <c r="AE56" t="inlineStr">
        <is>
          <t>https://play.google.com/store/apps/details?id=com.adib.mobile&amp;hl=en&amp;gl=ae</t>
        </is>
      </c>
    </row>
    <row r="57">
      <c r="A57" t="inlineStr">
        <is>
          <t>2026-10-12</t>
        </is>
      </c>
      <c r="B57" t="inlineStr">
        <is>
          <t>com.adib.mobile</t>
        </is>
      </c>
      <c r="C57" t="inlineStr">
        <is>
          <t>ADIB Mobile Banking</t>
        </is>
      </c>
      <c r="D57" t="inlineStr">
        <is>
          <t>Manage your money on the go. Mobile banking as it should be!</t>
        </is>
      </c>
      <c r="E5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7" t="inlineStr">
        <is>
          <t>Abu Dhabi Islamic Bank</t>
        </is>
      </c>
      <c r="G57" t="inlineStr">
        <is>
          <t>Abu+Dhabi+Islamic+Bank</t>
        </is>
      </c>
      <c r="H57" t="inlineStr">
        <is>
          <t>http://www.adib.ae</t>
        </is>
      </c>
      <c r="I57" t="inlineStr">
        <is>
          <t>onlinehelp@adib.ae</t>
        </is>
      </c>
      <c r="J57" t="inlineStr">
        <is>
          <t>Finance</t>
        </is>
      </c>
      <c r="K57" t="inlineStr">
        <is>
          <t>FINANCE</t>
        </is>
      </c>
      <c r="L57" t="inlineStr">
        <is>
          <t>8.9.0</t>
        </is>
      </c>
      <c r="M57" t="inlineStr">
        <is>
          <t>Oct 16, 2016</t>
        </is>
      </c>
      <c r="N57" t="n">
        <v>1789506535</v>
      </c>
      <c r="P57" t="inlineStr">
        <is>
          <t>1,000,000+</t>
        </is>
      </c>
      <c r="Q57" t="n">
        <v>1000000</v>
      </c>
      <c r="R57" t="n">
        <v>4.64161</v>
      </c>
      <c r="T57" t="n">
        <v>45915</v>
      </c>
      <c r="U57" t="n">
        <v>15222</v>
      </c>
      <c r="V57" t="inlineStr">
        <is>
          <t>PEGI 3</t>
        </is>
      </c>
      <c r="W57" t="b">
        <v>1</v>
      </c>
      <c r="X57" t="n">
        <v>0</v>
      </c>
      <c r="Y57" t="inlineStr">
        <is>
          <t>AED</t>
        </is>
      </c>
      <c r="Z57" t="b">
        <v>0</v>
      </c>
      <c r="AA57" t="b">
        <v>0</v>
      </c>
      <c r="AB57" t="inlineStr">
        <is>
          <t>https://www.adib.ae/en/pages/privacy_policy.aspx</t>
        </is>
      </c>
      <c r="AC57" t="inlineStr">
        <is>
          <t>https://play-lh.googleusercontent.com/rKU3NCf_sJi0Q4XDMcZnblIUBY3sHcb6OhKtsD-cka7ZRI4ysSioTsL7thYCb9LJzANJK5M1EIin2v_4DWy_</t>
        </is>
      </c>
      <c r="AD57" t="inlineStr">
        <is>
          <t>https://play-lh.googleusercontent.com/Mhwlq9jGoLa1Yhf7YAkoEFmLXwGLI79urScU2tik1GzE44O92tjnXMsxjqwl01g-LHo-Ta3xO3ok1Emn0B4nUw</t>
        </is>
      </c>
      <c r="AE57"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5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4">
      <c r="A34" t="inlineStr">
        <is>
          <t>2026-09-19</t>
        </is>
      </c>
      <c r="B34" t="inlineStr">
        <is>
          <t>ADIB Mobile Banking</t>
        </is>
      </c>
      <c r="C34" t="inlineStr">
        <is>
          <t>ABU DHABI ISLAMIC BANK</t>
        </is>
      </c>
      <c r="D34" t="n">
        <v>4.70027</v>
      </c>
      <c r="E34" t="n">
        <v>253669</v>
      </c>
      <c r="F34" t="n">
        <v>4.70027</v>
      </c>
      <c r="G34" t="n">
        <v>253669</v>
      </c>
      <c r="H34" t="inlineStr">
        <is>
          <t>8.9.0</t>
        </is>
      </c>
      <c r="I34" t="inlineStr">
        <is>
          <t>13.0</t>
        </is>
      </c>
      <c r="J34" t="inlineStr">
        <is>
          <t>Free</t>
        </is>
      </c>
      <c r="K34" t="inlineStr">
        <is>
          <t>2016-09-29T11:47:00Z</t>
        </is>
      </c>
      <c r="L34" t="inlineStr">
        <is>
          <t>2026-09-15T20:59:22Z</t>
        </is>
      </c>
      <c r="M34" t="inlineStr">
        <is>
          <t>Finance</t>
        </is>
      </c>
      <c r="N3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5">
      <c r="A35" t="inlineStr">
        <is>
          <t>2026-09-20</t>
        </is>
      </c>
      <c r="B35" t="inlineStr">
        <is>
          <t>ADIB Mobile Banking</t>
        </is>
      </c>
      <c r="C35" t="inlineStr">
        <is>
          <t>ABU DHABI ISLAMIC BANK</t>
        </is>
      </c>
      <c r="D35" t="n">
        <v>4.7001</v>
      </c>
      <c r="E35" t="n">
        <v>253738</v>
      </c>
      <c r="F35" t="n">
        <v>4.7001</v>
      </c>
      <c r="G35" t="n">
        <v>253738</v>
      </c>
      <c r="H35" t="inlineStr">
        <is>
          <t>8.9.0</t>
        </is>
      </c>
      <c r="I35" t="inlineStr">
        <is>
          <t>13.0</t>
        </is>
      </c>
      <c r="J35" t="inlineStr">
        <is>
          <t>Free</t>
        </is>
      </c>
      <c r="K35" t="inlineStr">
        <is>
          <t>2016-09-29T11:47:00Z</t>
        </is>
      </c>
      <c r="L35" t="inlineStr">
        <is>
          <t>2026-09-15T20:59:22Z</t>
        </is>
      </c>
      <c r="M35" t="inlineStr">
        <is>
          <t>Finance</t>
        </is>
      </c>
      <c r="N3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6">
      <c r="A36" t="inlineStr">
        <is>
          <t>2026-09-21</t>
        </is>
      </c>
      <c r="B36" t="inlineStr">
        <is>
          <t>ADIB Mobile Banking</t>
        </is>
      </c>
      <c r="C36" t="inlineStr">
        <is>
          <t>ABU DHABI ISLAMIC BANK</t>
        </is>
      </c>
      <c r="D36" t="n">
        <v>4.70012</v>
      </c>
      <c r="E36" t="n">
        <v>253798</v>
      </c>
      <c r="F36" t="n">
        <v>4.70012</v>
      </c>
      <c r="G36" t="n">
        <v>253798</v>
      </c>
      <c r="H36" t="inlineStr">
        <is>
          <t>8.9.0</t>
        </is>
      </c>
      <c r="I36" t="inlineStr">
        <is>
          <t>13.0</t>
        </is>
      </c>
      <c r="J36" t="inlineStr">
        <is>
          <t>Free</t>
        </is>
      </c>
      <c r="K36" t="inlineStr">
        <is>
          <t>2016-09-29T11:47:00Z</t>
        </is>
      </c>
      <c r="L36" t="inlineStr">
        <is>
          <t>2026-09-15T20:59:22Z</t>
        </is>
      </c>
      <c r="M36" t="inlineStr">
        <is>
          <t>Finance</t>
        </is>
      </c>
      <c r="N3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7">
      <c r="A37" t="inlineStr">
        <is>
          <t>2026-09-22</t>
        </is>
      </c>
      <c r="B37" t="inlineStr">
        <is>
          <t>ADIB Mobile Banking</t>
        </is>
      </c>
      <c r="C37" t="inlineStr">
        <is>
          <t>ABU DHABI ISLAMIC BANK</t>
        </is>
      </c>
      <c r="D37" t="n">
        <v>4.70004</v>
      </c>
      <c r="E37" t="n">
        <v>253843</v>
      </c>
      <c r="F37" t="n">
        <v>4.70004</v>
      </c>
      <c r="G37" t="n">
        <v>253843</v>
      </c>
      <c r="H37" t="inlineStr">
        <is>
          <t>8.9.0</t>
        </is>
      </c>
      <c r="I37" t="inlineStr">
        <is>
          <t>13.0</t>
        </is>
      </c>
      <c r="J37" t="inlineStr">
        <is>
          <t>Free</t>
        </is>
      </c>
      <c r="K37" t="inlineStr">
        <is>
          <t>2016-09-29T11:47:00Z</t>
        </is>
      </c>
      <c r="L37" t="inlineStr">
        <is>
          <t>2026-09-15T20:59:22Z</t>
        </is>
      </c>
      <c r="M37" t="inlineStr">
        <is>
          <t>Finance</t>
        </is>
      </c>
      <c r="N3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8">
      <c r="A38" t="inlineStr">
        <is>
          <t>2026-09-23</t>
        </is>
      </c>
      <c r="B38" t="inlineStr">
        <is>
          <t>ADIB Mobile Banking</t>
        </is>
      </c>
      <c r="C38" t="inlineStr">
        <is>
          <t>ABU DHABI ISLAMIC BANK</t>
        </is>
      </c>
      <c r="D38" t="n">
        <v>4.69994</v>
      </c>
      <c r="E38" t="n">
        <v>253886</v>
      </c>
      <c r="F38" t="n">
        <v>4.69994</v>
      </c>
      <c r="G38" t="n">
        <v>253886</v>
      </c>
      <c r="H38" t="inlineStr">
        <is>
          <t>8.9.0</t>
        </is>
      </c>
      <c r="I38" t="inlineStr">
        <is>
          <t>13.0</t>
        </is>
      </c>
      <c r="J38" t="inlineStr">
        <is>
          <t>Free</t>
        </is>
      </c>
      <c r="K38" t="inlineStr">
        <is>
          <t>2016-09-29T11:47:00Z</t>
        </is>
      </c>
      <c r="L38" t="inlineStr">
        <is>
          <t>2026-09-15T20:59:22Z</t>
        </is>
      </c>
      <c r="M38" t="inlineStr">
        <is>
          <t>Finance</t>
        </is>
      </c>
      <c r="N3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9">
      <c r="A39" t="inlineStr">
        <is>
          <t>2026-09-24</t>
        </is>
      </c>
      <c r="B39" t="inlineStr">
        <is>
          <t>ADIB Mobile Banking</t>
        </is>
      </c>
      <c r="C39" t="inlineStr">
        <is>
          <t>ABU DHABI ISLAMIC BANK</t>
        </is>
      </c>
      <c r="D39" t="n">
        <v>4.69984</v>
      </c>
      <c r="E39" t="n">
        <v>253930</v>
      </c>
      <c r="F39" t="n">
        <v>4.69984</v>
      </c>
      <c r="G39" t="n">
        <v>253930</v>
      </c>
      <c r="H39" t="inlineStr">
        <is>
          <t>8.9.0</t>
        </is>
      </c>
      <c r="I39" t="inlineStr">
        <is>
          <t>13.0</t>
        </is>
      </c>
      <c r="J39" t="inlineStr">
        <is>
          <t>Free</t>
        </is>
      </c>
      <c r="K39" t="inlineStr">
        <is>
          <t>2016-09-29T11:47:00Z</t>
        </is>
      </c>
      <c r="L39" t="inlineStr">
        <is>
          <t>2026-09-15T20:59:22Z</t>
        </is>
      </c>
      <c r="M39" t="inlineStr">
        <is>
          <t>Finance</t>
        </is>
      </c>
      <c r="N3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0">
      <c r="A40" t="inlineStr">
        <is>
          <t>2026-09-25</t>
        </is>
      </c>
      <c r="B40" t="inlineStr">
        <is>
          <t>ADIB Mobile Banking</t>
        </is>
      </c>
      <c r="C40" t="inlineStr">
        <is>
          <t>ABU DHABI ISLAMIC BANK</t>
        </is>
      </c>
      <c r="D40" t="n">
        <v>4.69977</v>
      </c>
      <c r="E40" t="n">
        <v>253984</v>
      </c>
      <c r="F40" t="n">
        <v>4.69977</v>
      </c>
      <c r="G40" t="n">
        <v>253984</v>
      </c>
      <c r="H40" t="inlineStr">
        <is>
          <t>8.9.0</t>
        </is>
      </c>
      <c r="I40" t="inlineStr">
        <is>
          <t>13.0</t>
        </is>
      </c>
      <c r="J40" t="inlineStr">
        <is>
          <t>Free</t>
        </is>
      </c>
      <c r="K40" t="inlineStr">
        <is>
          <t>2016-09-29T11:47:00Z</t>
        </is>
      </c>
      <c r="L40" t="inlineStr">
        <is>
          <t>2026-09-15T20:59:22Z</t>
        </is>
      </c>
      <c r="M40" t="inlineStr">
        <is>
          <t>Finance</t>
        </is>
      </c>
      <c r="N4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1">
      <c r="A41" t="inlineStr">
        <is>
          <t>2026-09-26</t>
        </is>
      </c>
      <c r="B41" t="inlineStr">
        <is>
          <t>ADIB Mobile Banking</t>
        </is>
      </c>
      <c r="C41" t="inlineStr">
        <is>
          <t>ABU DHABI ISLAMIC BANK</t>
        </is>
      </c>
      <c r="D41" t="n">
        <v>4.69969</v>
      </c>
      <c r="E41" t="n">
        <v>254047</v>
      </c>
      <c r="F41" t="n">
        <v>4.69969</v>
      </c>
      <c r="G41" t="n">
        <v>254047</v>
      </c>
      <c r="H41" t="inlineStr">
        <is>
          <t>8.9.0</t>
        </is>
      </c>
      <c r="I41" t="inlineStr">
        <is>
          <t>13.0</t>
        </is>
      </c>
      <c r="J41" t="inlineStr">
        <is>
          <t>Free</t>
        </is>
      </c>
      <c r="K41" t="inlineStr">
        <is>
          <t>2016-09-29T11:47:00Z</t>
        </is>
      </c>
      <c r="L41" t="inlineStr">
        <is>
          <t>2026-09-15T20:59:22Z</t>
        </is>
      </c>
      <c r="M41" t="inlineStr">
        <is>
          <t>Finance</t>
        </is>
      </c>
      <c r="N4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2">
      <c r="A42" t="inlineStr">
        <is>
          <t>2026-09-27</t>
        </is>
      </c>
      <c r="B42" t="inlineStr">
        <is>
          <t>ADIB Mobile Banking</t>
        </is>
      </c>
      <c r="C42" t="inlineStr">
        <is>
          <t>ABU DHABI ISLAMIC BANK</t>
        </is>
      </c>
      <c r="D42" t="n">
        <v>4.69942</v>
      </c>
      <c r="E42" t="n">
        <v>254184</v>
      </c>
      <c r="F42" t="n">
        <v>4.69942</v>
      </c>
      <c r="G42" t="n">
        <v>254184</v>
      </c>
      <c r="H42" t="inlineStr">
        <is>
          <t>8.9.0</t>
        </is>
      </c>
      <c r="I42" t="inlineStr">
        <is>
          <t>13.0</t>
        </is>
      </c>
      <c r="J42" t="inlineStr">
        <is>
          <t>Free</t>
        </is>
      </c>
      <c r="K42" t="inlineStr">
        <is>
          <t>2016-09-29T11:47:00Z</t>
        </is>
      </c>
      <c r="L42" t="inlineStr">
        <is>
          <t>2026-09-15T20:59:22Z</t>
        </is>
      </c>
      <c r="M42" t="inlineStr">
        <is>
          <t>Finance</t>
        </is>
      </c>
      <c r="N4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3">
      <c r="A43" t="inlineStr">
        <is>
          <t>2026-09-28</t>
        </is>
      </c>
      <c r="B43" t="inlineStr">
        <is>
          <t>ADIB Mobile Banking</t>
        </is>
      </c>
      <c r="C43" t="inlineStr">
        <is>
          <t>ABU DHABI ISLAMIC BANK</t>
        </is>
      </c>
      <c r="D43" t="n">
        <v>4.69921</v>
      </c>
      <c r="E43" t="n">
        <v>254287</v>
      </c>
      <c r="F43" t="n">
        <v>4.69921</v>
      </c>
      <c r="G43" t="n">
        <v>254287</v>
      </c>
      <c r="H43" t="inlineStr">
        <is>
          <t>8.9.0</t>
        </is>
      </c>
      <c r="I43" t="inlineStr">
        <is>
          <t>13.0</t>
        </is>
      </c>
      <c r="J43" t="inlineStr">
        <is>
          <t>Free</t>
        </is>
      </c>
      <c r="K43" t="inlineStr">
        <is>
          <t>2016-09-29T11:47:00Z</t>
        </is>
      </c>
      <c r="L43" t="inlineStr">
        <is>
          <t>2026-09-15T20:59:22Z</t>
        </is>
      </c>
      <c r="M43" t="inlineStr">
        <is>
          <t>Finance</t>
        </is>
      </c>
      <c r="N4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4">
      <c r="A44" t="inlineStr">
        <is>
          <t>2026-09-29</t>
        </is>
      </c>
      <c r="B44" t="inlineStr">
        <is>
          <t>ADIB Mobile Banking</t>
        </is>
      </c>
      <c r="C44" t="inlineStr">
        <is>
          <t>ABU DHABI ISLAMIC BANK</t>
        </is>
      </c>
      <c r="D44" t="n">
        <v>4.69909</v>
      </c>
      <c r="E44" t="n">
        <v>254375</v>
      </c>
      <c r="F44" t="n">
        <v>4.69909</v>
      </c>
      <c r="G44" t="n">
        <v>254375</v>
      </c>
      <c r="H44" t="inlineStr">
        <is>
          <t>8.9.0</t>
        </is>
      </c>
      <c r="I44" t="inlineStr">
        <is>
          <t>13.0</t>
        </is>
      </c>
      <c r="J44" t="inlineStr">
        <is>
          <t>Free</t>
        </is>
      </c>
      <c r="K44" t="inlineStr">
        <is>
          <t>2016-09-29T11:47:00Z</t>
        </is>
      </c>
      <c r="L44" t="inlineStr">
        <is>
          <t>2026-09-15T20:59:22Z</t>
        </is>
      </c>
      <c r="M44" t="inlineStr">
        <is>
          <t>Finance</t>
        </is>
      </c>
      <c r="N4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5">
      <c r="A45" t="inlineStr">
        <is>
          <t>2026-09-30</t>
        </is>
      </c>
      <c r="B45" t="inlineStr">
        <is>
          <t>ADIB Mobile Banking</t>
        </is>
      </c>
      <c r="C45" t="inlineStr">
        <is>
          <t>ABU DHABI ISLAMIC BANK</t>
        </is>
      </c>
      <c r="D45" t="n">
        <v>4.69897</v>
      </c>
      <c r="E45" t="n">
        <v>254481</v>
      </c>
      <c r="F45" t="n">
        <v>4.69897</v>
      </c>
      <c r="G45" t="n">
        <v>254481</v>
      </c>
      <c r="H45" t="inlineStr">
        <is>
          <t>8.9.0</t>
        </is>
      </c>
      <c r="I45" t="inlineStr">
        <is>
          <t>13.0</t>
        </is>
      </c>
      <c r="J45" t="inlineStr">
        <is>
          <t>Free</t>
        </is>
      </c>
      <c r="K45" t="inlineStr">
        <is>
          <t>2016-09-29T11:47:00Z</t>
        </is>
      </c>
      <c r="L45" t="inlineStr">
        <is>
          <t>2026-09-15T20:59:22Z</t>
        </is>
      </c>
      <c r="M45" t="inlineStr">
        <is>
          <t>Finance</t>
        </is>
      </c>
      <c r="N4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6">
      <c r="A46" t="inlineStr">
        <is>
          <t>2026-10-01</t>
        </is>
      </c>
      <c r="B46" t="inlineStr">
        <is>
          <t>ADIB Mobile Banking</t>
        </is>
      </c>
      <c r="C46" t="inlineStr">
        <is>
          <t>ABU DHABI ISLAMIC BANK</t>
        </is>
      </c>
      <c r="D46" t="n">
        <v>4.69887</v>
      </c>
      <c r="E46" t="n">
        <v>254560</v>
      </c>
      <c r="F46" t="n">
        <v>4.69887</v>
      </c>
      <c r="G46" t="n">
        <v>254560</v>
      </c>
      <c r="H46" t="inlineStr">
        <is>
          <t>8.9.0</t>
        </is>
      </c>
      <c r="I46" t="inlineStr">
        <is>
          <t>13.0</t>
        </is>
      </c>
      <c r="J46" t="inlineStr">
        <is>
          <t>Free</t>
        </is>
      </c>
      <c r="K46" t="inlineStr">
        <is>
          <t>2016-09-29T11:47:00Z</t>
        </is>
      </c>
      <c r="L46" t="inlineStr">
        <is>
          <t>2026-09-15T20:59:22Z</t>
        </is>
      </c>
      <c r="M46" t="inlineStr">
        <is>
          <t>Finance</t>
        </is>
      </c>
      <c r="N4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7">
      <c r="A47" t="inlineStr">
        <is>
          <t>2026-10-02</t>
        </is>
      </c>
      <c r="B47" t="inlineStr">
        <is>
          <t>ADIB Mobile Banking</t>
        </is>
      </c>
      <c r="C47" t="inlineStr">
        <is>
          <t>ABU DHABI ISLAMIC BANK</t>
        </is>
      </c>
      <c r="D47" t="n">
        <v>4.69872</v>
      </c>
      <c r="E47" t="n">
        <v>254655</v>
      </c>
      <c r="F47" t="n">
        <v>4.69872</v>
      </c>
      <c r="G47" t="n">
        <v>254655</v>
      </c>
      <c r="H47" t="inlineStr">
        <is>
          <t>8.9.0</t>
        </is>
      </c>
      <c r="I47" t="inlineStr">
        <is>
          <t>13.0</t>
        </is>
      </c>
      <c r="J47" t="inlineStr">
        <is>
          <t>Free</t>
        </is>
      </c>
      <c r="K47" t="inlineStr">
        <is>
          <t>2016-09-29T11:47:00Z</t>
        </is>
      </c>
      <c r="L47" t="inlineStr">
        <is>
          <t>2026-09-15T20:59:22Z</t>
        </is>
      </c>
      <c r="M47" t="inlineStr">
        <is>
          <t>Finance</t>
        </is>
      </c>
      <c r="N4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8">
      <c r="A48" t="inlineStr">
        <is>
          <t>2026-10-03</t>
        </is>
      </c>
      <c r="B48" t="inlineStr">
        <is>
          <t>ADIB Mobile Banking</t>
        </is>
      </c>
      <c r="C48" t="inlineStr">
        <is>
          <t>ABU DHABI ISLAMIC BANK</t>
        </is>
      </c>
      <c r="D48" t="n">
        <v>4.69855</v>
      </c>
      <c r="E48" t="n">
        <v>254770</v>
      </c>
      <c r="F48" t="n">
        <v>4.69855</v>
      </c>
      <c r="G48" t="n">
        <v>254770</v>
      </c>
      <c r="H48" t="inlineStr">
        <is>
          <t>8.9.0</t>
        </is>
      </c>
      <c r="I48" t="inlineStr">
        <is>
          <t>13.0</t>
        </is>
      </c>
      <c r="J48" t="inlineStr">
        <is>
          <t>Free</t>
        </is>
      </c>
      <c r="K48" t="inlineStr">
        <is>
          <t>2016-09-29T11:47:00Z</t>
        </is>
      </c>
      <c r="L48" t="inlineStr">
        <is>
          <t>2026-09-15T20:59:22Z</t>
        </is>
      </c>
      <c r="M48" t="inlineStr">
        <is>
          <t>Finance</t>
        </is>
      </c>
      <c r="N4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9">
      <c r="A49" t="inlineStr">
        <is>
          <t>2026-10-04</t>
        </is>
      </c>
      <c r="B49" t="inlineStr">
        <is>
          <t>ADIB Mobile Banking</t>
        </is>
      </c>
      <c r="C49" t="inlineStr">
        <is>
          <t>ABU DHABI ISLAMIC BANK</t>
        </is>
      </c>
      <c r="D49" t="n">
        <v>4.69851</v>
      </c>
      <c r="E49" t="n">
        <v>254832</v>
      </c>
      <c r="F49" t="n">
        <v>4.69851</v>
      </c>
      <c r="G49" t="n">
        <v>254832</v>
      </c>
      <c r="H49" t="inlineStr">
        <is>
          <t>8.9.0</t>
        </is>
      </c>
      <c r="I49" t="inlineStr">
        <is>
          <t>13.0</t>
        </is>
      </c>
      <c r="J49" t="inlineStr">
        <is>
          <t>Free</t>
        </is>
      </c>
      <c r="K49" t="inlineStr">
        <is>
          <t>2016-09-29T11:47:00Z</t>
        </is>
      </c>
      <c r="L49" t="inlineStr">
        <is>
          <t>2026-09-15T20:59:22Z</t>
        </is>
      </c>
      <c r="M49" t="inlineStr">
        <is>
          <t>Finance</t>
        </is>
      </c>
      <c r="N4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0">
      <c r="A50" t="inlineStr">
        <is>
          <t>2026-10-05</t>
        </is>
      </c>
      <c r="B50" t="inlineStr">
        <is>
          <t>ADIB Mobile Banking</t>
        </is>
      </c>
      <c r="C50" t="inlineStr">
        <is>
          <t>ABU DHABI ISLAMIC BANK</t>
        </is>
      </c>
      <c r="D50" t="n">
        <v>4.69841</v>
      </c>
      <c r="E50" t="n">
        <v>254914</v>
      </c>
      <c r="F50" t="n">
        <v>4.69841</v>
      </c>
      <c r="G50" t="n">
        <v>254914</v>
      </c>
      <c r="H50" t="inlineStr">
        <is>
          <t>8.9.0</t>
        </is>
      </c>
      <c r="I50" t="inlineStr">
        <is>
          <t>13.0</t>
        </is>
      </c>
      <c r="J50" t="inlineStr">
        <is>
          <t>Free</t>
        </is>
      </c>
      <c r="K50" t="inlineStr">
        <is>
          <t>2016-09-29T11:47:00Z</t>
        </is>
      </c>
      <c r="L50" t="inlineStr">
        <is>
          <t>2026-09-15T20:59:22Z</t>
        </is>
      </c>
      <c r="M50" t="inlineStr">
        <is>
          <t>Finance</t>
        </is>
      </c>
      <c r="N5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1">
      <c r="A51" t="inlineStr">
        <is>
          <t>2026-10-06</t>
        </is>
      </c>
      <c r="B51" t="inlineStr">
        <is>
          <t>ADIB Mobile Banking</t>
        </is>
      </c>
      <c r="C51" t="inlineStr">
        <is>
          <t>ABU DHABI ISLAMIC BANK</t>
        </is>
      </c>
      <c r="D51" t="n">
        <v>4.69821</v>
      </c>
      <c r="E51" t="n">
        <v>254997</v>
      </c>
      <c r="F51" t="n">
        <v>4.69821</v>
      </c>
      <c r="G51" t="n">
        <v>254997</v>
      </c>
      <c r="H51" t="inlineStr">
        <is>
          <t>8.9.0</t>
        </is>
      </c>
      <c r="I51" t="inlineStr">
        <is>
          <t>13.0</t>
        </is>
      </c>
      <c r="J51" t="inlineStr">
        <is>
          <t>Free</t>
        </is>
      </c>
      <c r="K51" t="inlineStr">
        <is>
          <t>2016-09-29T11:47:00Z</t>
        </is>
      </c>
      <c r="L51" t="inlineStr">
        <is>
          <t>2026-09-15T20:59:22Z</t>
        </is>
      </c>
      <c r="M51" t="inlineStr">
        <is>
          <t>Finance</t>
        </is>
      </c>
      <c r="N5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2">
      <c r="A52" t="inlineStr">
        <is>
          <t>2026-10-07</t>
        </is>
      </c>
      <c r="B52" t="inlineStr">
        <is>
          <t>ADIB Mobile Banking</t>
        </is>
      </c>
      <c r="C52" t="inlineStr">
        <is>
          <t>ABU DHABI ISLAMIC BANK</t>
        </is>
      </c>
      <c r="D52" t="n">
        <v>4.69813</v>
      </c>
      <c r="E52" t="n">
        <v>255070</v>
      </c>
      <c r="F52" t="n">
        <v>4.69813</v>
      </c>
      <c r="G52" t="n">
        <v>255070</v>
      </c>
      <c r="H52" t="inlineStr">
        <is>
          <t>8.9.0</t>
        </is>
      </c>
      <c r="I52" t="inlineStr">
        <is>
          <t>13.0</t>
        </is>
      </c>
      <c r="J52" t="inlineStr">
        <is>
          <t>Free</t>
        </is>
      </c>
      <c r="K52" t="inlineStr">
        <is>
          <t>2016-09-29T11:47:00Z</t>
        </is>
      </c>
      <c r="L52" t="inlineStr">
        <is>
          <t>2026-09-15T20:59:22Z</t>
        </is>
      </c>
      <c r="M52" t="inlineStr">
        <is>
          <t>Finance</t>
        </is>
      </c>
      <c r="N5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3">
      <c r="A53" t="inlineStr">
        <is>
          <t>2026-10-08</t>
        </is>
      </c>
      <c r="B53" t="inlineStr">
        <is>
          <t>ADIB Mobile Banking</t>
        </is>
      </c>
      <c r="C53" t="inlineStr">
        <is>
          <t>ABU DHABI ISLAMIC BANK</t>
        </is>
      </c>
      <c r="D53" t="n">
        <v>4.69808</v>
      </c>
      <c r="E53" t="n">
        <v>255127</v>
      </c>
      <c r="F53" t="n">
        <v>4.69808</v>
      </c>
      <c r="G53" t="n">
        <v>255127</v>
      </c>
      <c r="H53" t="inlineStr">
        <is>
          <t>8.9.0</t>
        </is>
      </c>
      <c r="I53" t="inlineStr">
        <is>
          <t>13.0</t>
        </is>
      </c>
      <c r="J53" t="inlineStr">
        <is>
          <t>Free</t>
        </is>
      </c>
      <c r="K53" t="inlineStr">
        <is>
          <t>2016-09-29T11:47:00Z</t>
        </is>
      </c>
      <c r="L53" t="inlineStr">
        <is>
          <t>2026-09-15T20:59:22Z</t>
        </is>
      </c>
      <c r="M53" t="inlineStr">
        <is>
          <t>Finance</t>
        </is>
      </c>
      <c r="N5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4">
      <c r="A54" t="inlineStr">
        <is>
          <t>2026-10-09</t>
        </is>
      </c>
      <c r="B54" t="inlineStr">
        <is>
          <t>ADIB Mobile Banking</t>
        </is>
      </c>
      <c r="C54" t="inlineStr">
        <is>
          <t>ABU DHABI ISLAMIC BANK</t>
        </is>
      </c>
      <c r="D54" t="n">
        <v>4.69796</v>
      </c>
      <c r="E54" t="n">
        <v>255179</v>
      </c>
      <c r="F54" t="n">
        <v>4.69796</v>
      </c>
      <c r="G54" t="n">
        <v>255179</v>
      </c>
      <c r="H54" t="inlineStr">
        <is>
          <t>8.9.0</t>
        </is>
      </c>
      <c r="I54" t="inlineStr">
        <is>
          <t>13.0</t>
        </is>
      </c>
      <c r="J54" t="inlineStr">
        <is>
          <t>Free</t>
        </is>
      </c>
      <c r="K54" t="inlineStr">
        <is>
          <t>2016-09-29T11:47:00Z</t>
        </is>
      </c>
      <c r="L54" t="inlineStr">
        <is>
          <t>2026-09-15T20:59:22Z</t>
        </is>
      </c>
      <c r="M54" t="inlineStr">
        <is>
          <t>Finance</t>
        </is>
      </c>
      <c r="N5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5">
      <c r="A55" t="inlineStr">
        <is>
          <t>2026-10-10</t>
        </is>
      </c>
      <c r="B55" t="inlineStr">
        <is>
          <t>ADIB Mobile Banking</t>
        </is>
      </c>
      <c r="C55" t="inlineStr">
        <is>
          <t>ABU DHABI ISLAMIC BANK</t>
        </is>
      </c>
      <c r="D55" t="n">
        <v>4.69783</v>
      </c>
      <c r="E55" t="n">
        <v>255266</v>
      </c>
      <c r="F55" t="n">
        <v>4.69783</v>
      </c>
      <c r="G55" t="n">
        <v>255266</v>
      </c>
      <c r="H55" t="inlineStr">
        <is>
          <t>8.9.0</t>
        </is>
      </c>
      <c r="I55" t="inlineStr">
        <is>
          <t>13.0</t>
        </is>
      </c>
      <c r="J55" t="inlineStr">
        <is>
          <t>Free</t>
        </is>
      </c>
      <c r="K55" t="inlineStr">
        <is>
          <t>2016-09-29T11:47:00Z</t>
        </is>
      </c>
      <c r="L55" t="inlineStr">
        <is>
          <t>2026-09-15T20:59:22Z</t>
        </is>
      </c>
      <c r="M55" t="inlineStr">
        <is>
          <t>Finance</t>
        </is>
      </c>
      <c r="N5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6">
      <c r="A56" t="inlineStr">
        <is>
          <t>2026-10-11</t>
        </is>
      </c>
      <c r="B56" t="inlineStr">
        <is>
          <t>ADIB Mobile Banking</t>
        </is>
      </c>
      <c r="C56" t="inlineStr">
        <is>
          <t>ABU DHABI ISLAMIC BANK</t>
        </is>
      </c>
      <c r="D56" t="n">
        <v>4.69787</v>
      </c>
      <c r="E56" t="n">
        <v>255343</v>
      </c>
      <c r="F56" t="n">
        <v>4.69787</v>
      </c>
      <c r="G56" t="n">
        <v>255343</v>
      </c>
      <c r="H56" t="inlineStr">
        <is>
          <t>8.9.0</t>
        </is>
      </c>
      <c r="I56" t="inlineStr">
        <is>
          <t>13.0</t>
        </is>
      </c>
      <c r="J56" t="inlineStr">
        <is>
          <t>Free</t>
        </is>
      </c>
      <c r="K56" t="inlineStr">
        <is>
          <t>2016-09-29T11:47:00Z</t>
        </is>
      </c>
      <c r="L56" t="inlineStr">
        <is>
          <t>2026-09-15T20:59:22Z</t>
        </is>
      </c>
      <c r="M56" t="inlineStr">
        <is>
          <t>Finance</t>
        </is>
      </c>
      <c r="N5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7">
      <c r="A57" t="inlineStr">
        <is>
          <t>2026-10-12</t>
        </is>
      </c>
      <c r="B57" t="inlineStr">
        <is>
          <t>ADIB Mobile Banking</t>
        </is>
      </c>
      <c r="C57" t="inlineStr">
        <is>
          <t>ABU DHABI ISLAMIC BANK</t>
        </is>
      </c>
      <c r="D57" t="n">
        <v>4.69768</v>
      </c>
      <c r="E57" t="n">
        <v>255418</v>
      </c>
      <c r="F57" t="n">
        <v>4.69768</v>
      </c>
      <c r="G57" t="n">
        <v>255418</v>
      </c>
      <c r="H57" t="inlineStr">
        <is>
          <t>8.9.0</t>
        </is>
      </c>
      <c r="I57" t="inlineStr">
        <is>
          <t>13.0</t>
        </is>
      </c>
      <c r="J57" t="inlineStr">
        <is>
          <t>Free</t>
        </is>
      </c>
      <c r="K57" t="inlineStr">
        <is>
          <t>2016-09-29T11:47:00Z</t>
        </is>
      </c>
      <c r="L57" t="inlineStr">
        <is>
          <t>2026-09-15T20:59:22Z</t>
        </is>
      </c>
      <c r="M57" t="inlineStr">
        <is>
          <t>Finance</t>
        </is>
      </c>
      <c r="N5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row r="3">
      <c r="A3" t="inlineStr">
        <is>
          <t>2026-09</t>
        </is>
      </c>
      <c r="B3" t="n">
        <v>45765</v>
      </c>
      <c r="C3" t="n">
        <v>309</v>
      </c>
      <c r="D3" t="n">
        <v>4.365</v>
      </c>
      <c r="E3" t="n">
        <v>254481</v>
      </c>
      <c r="F3" t="n">
        <v>1849</v>
      </c>
      <c r="G3" t="n">
        <v>4.366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row r="34">
      <c r="A34" t="inlineStr">
        <is>
          <t>2026-09-19</t>
        </is>
      </c>
      <c r="B34" t="n">
        <v>44196</v>
      </c>
      <c r="C34" t="n">
        <v>4.2982907</v>
      </c>
      <c r="D34" t="n">
        <v>4</v>
      </c>
      <c r="E34" t="n">
        <v>10.93</v>
      </c>
      <c r="F34" t="n">
        <v>112981</v>
      </c>
      <c r="G34" t="n">
        <v>4.63461</v>
      </c>
      <c r="H34" t="n">
        <v>0</v>
      </c>
    </row>
    <row r="35">
      <c r="A35" t="inlineStr">
        <is>
          <t>2026-09-20</t>
        </is>
      </c>
      <c r="B35" t="n">
        <v>44204</v>
      </c>
      <c r="C35" t="n">
        <v>4.2996874</v>
      </c>
      <c r="D35" t="n">
        <v>8</v>
      </c>
      <c r="E35" t="n">
        <v>12.016</v>
      </c>
      <c r="F35" t="n">
        <v>113102</v>
      </c>
      <c r="G35" t="n">
        <v>4.63449</v>
      </c>
      <c r="H35" t="n">
        <v>121</v>
      </c>
      <c r="I35" t="n">
        <v>4.522</v>
      </c>
    </row>
    <row r="36">
      <c r="A36" t="inlineStr">
        <is>
          <t>2026-09-21</t>
        </is>
      </c>
      <c r="B36" t="n">
        <v>44214</v>
      </c>
      <c r="C36" t="n">
        <v>4.297806</v>
      </c>
      <c r="D36" t="n">
        <v>10</v>
      </c>
      <c r="E36" t="n">
        <v>-4.019</v>
      </c>
      <c r="F36" t="n">
        <v>113157</v>
      </c>
      <c r="G36" t="n">
        <v>4.63462</v>
      </c>
      <c r="H36" t="n">
        <v>55</v>
      </c>
      <c r="I36" t="n">
        <v>4.902</v>
      </c>
    </row>
    <row r="37">
      <c r="A37" t="inlineStr">
        <is>
          <t>2026-09-22</t>
        </is>
      </c>
      <c r="B37" t="n">
        <v>44226</v>
      </c>
      <c r="C37" t="n">
        <v>4.2996297</v>
      </c>
      <c r="D37" t="n">
        <v>12</v>
      </c>
      <c r="E37" t="n">
        <v>11.019</v>
      </c>
      <c r="F37" t="n">
        <v>113198</v>
      </c>
      <c r="G37" t="n">
        <v>4.63465</v>
      </c>
      <c r="H37" t="n">
        <v>41</v>
      </c>
      <c r="I37" t="n">
        <v>4.717</v>
      </c>
    </row>
    <row r="38">
      <c r="A38" t="inlineStr">
        <is>
          <t>2026-09-23</t>
        </is>
      </c>
      <c r="B38" t="n">
        <v>44243</v>
      </c>
      <c r="C38" t="n">
        <v>4.299715</v>
      </c>
      <c r="D38" t="n">
        <v>17</v>
      </c>
      <c r="E38" t="n">
        <v>4.522</v>
      </c>
      <c r="F38" t="n">
        <v>113264</v>
      </c>
      <c r="G38" t="n">
        <v>4.63487</v>
      </c>
      <c r="H38" t="n">
        <v>66</v>
      </c>
      <c r="I38" t="n">
        <v>5.012</v>
      </c>
    </row>
    <row r="39">
      <c r="A39" t="inlineStr">
        <is>
          <t>2026-09-24</t>
        </is>
      </c>
      <c r="B39" t="n">
        <v>44255</v>
      </c>
      <c r="C39" t="n">
        <v>4.2994866</v>
      </c>
      <c r="D39" t="n">
        <v>12</v>
      </c>
      <c r="E39" t="n">
        <v>3.457</v>
      </c>
      <c r="F39" t="n">
        <v>113323</v>
      </c>
      <c r="G39" t="n">
        <v>4.63476</v>
      </c>
      <c r="H39" t="n">
        <v>59</v>
      </c>
      <c r="I39" t="n">
        <v>4.424</v>
      </c>
    </row>
    <row r="40">
      <c r="A40" t="inlineStr">
        <is>
          <t>2026-09-25</t>
        </is>
      </c>
      <c r="B40" t="n">
        <v>44260</v>
      </c>
      <c r="C40" t="n">
        <v>4.2989454</v>
      </c>
      <c r="D40" t="n">
        <v>5</v>
      </c>
      <c r="E40" t="n">
        <v>-0.491</v>
      </c>
      <c r="F40" t="n">
        <v>113388</v>
      </c>
      <c r="G40" t="n">
        <v>4.63501</v>
      </c>
      <c r="H40" t="n">
        <v>65</v>
      </c>
      <c r="I40" t="n">
        <v>5.071</v>
      </c>
    </row>
    <row r="41">
      <c r="A41" t="inlineStr">
        <is>
          <t>2026-09-26</t>
        </is>
      </c>
      <c r="B41" t="n">
        <v>44272</v>
      </c>
      <c r="C41" t="n">
        <v>4.298919</v>
      </c>
      <c r="D41" t="n">
        <v>12</v>
      </c>
      <c r="E41" t="n">
        <v>4.202</v>
      </c>
      <c r="F41" t="n">
        <v>113460</v>
      </c>
      <c r="G41" t="n">
        <v>4.63485</v>
      </c>
      <c r="H41" t="n">
        <v>72</v>
      </c>
      <c r="I41" t="n">
        <v>4.383</v>
      </c>
    </row>
    <row r="42">
      <c r="A42" t="inlineStr">
        <is>
          <t>2026-09-27</t>
        </is>
      </c>
      <c r="B42" t="n">
        <v>44278</v>
      </c>
      <c r="C42" t="n">
        <v>4.3</v>
      </c>
      <c r="D42" t="n">
        <v>6</v>
      </c>
      <c r="E42" t="n">
        <v>12.276</v>
      </c>
      <c r="F42" t="n">
        <v>113460</v>
      </c>
      <c r="G42" t="n">
        <v>4.63485</v>
      </c>
      <c r="H42" t="n">
        <v>0</v>
      </c>
    </row>
    <row r="43">
      <c r="A43" t="inlineStr">
        <is>
          <t>2026-09-28</t>
        </is>
      </c>
      <c r="B43" t="n">
        <v>44292</v>
      </c>
      <c r="C43" t="n">
        <v>4.297013</v>
      </c>
      <c r="D43" t="n">
        <v>14</v>
      </c>
      <c r="E43" t="n">
        <v>-5.15</v>
      </c>
      <c r="F43" t="n">
        <v>113651</v>
      </c>
      <c r="G43" t="n">
        <v>4.63471</v>
      </c>
      <c r="H43" t="n">
        <v>191</v>
      </c>
      <c r="I43" t="n">
        <v>4.552</v>
      </c>
    </row>
    <row r="44">
      <c r="A44" t="inlineStr">
        <is>
          <t>2026-09-29</t>
        </is>
      </c>
      <c r="B44" t="n">
        <v>44297</v>
      </c>
      <c r="C44" t="n">
        <v>4.29841</v>
      </c>
      <c r="D44" t="n">
        <v>5</v>
      </c>
      <c r="E44" t="n">
        <v>16.674</v>
      </c>
      <c r="F44" t="n">
        <v>113712</v>
      </c>
      <c r="G44" t="n">
        <v>4.63454</v>
      </c>
      <c r="H44" t="n">
        <v>61</v>
      </c>
      <c r="I44" t="n">
        <v>4.318</v>
      </c>
    </row>
    <row r="45">
      <c r="A45" t="inlineStr">
        <is>
          <t>2026-09-30</t>
        </is>
      </c>
      <c r="B45" t="n">
        <v>44320</v>
      </c>
      <c r="C45" t="n">
        <v>4.297159</v>
      </c>
      <c r="D45" t="n">
        <v>23</v>
      </c>
      <c r="E45" t="n">
        <v>1.888</v>
      </c>
      <c r="F45" t="n">
        <v>113812</v>
      </c>
      <c r="G45" t="n">
        <v>4.63441</v>
      </c>
      <c r="H45" t="n">
        <v>100</v>
      </c>
      <c r="I45" t="n">
        <v>4.487</v>
      </c>
    </row>
    <row r="46">
      <c r="A46" t="inlineStr">
        <is>
          <t>2026-10-01</t>
        </is>
      </c>
      <c r="B46" t="n">
        <v>44347</v>
      </c>
      <c r="C46" t="n">
        <v>4.2966533</v>
      </c>
      <c r="D46" t="n">
        <v>27</v>
      </c>
      <c r="E46" t="n">
        <v>3.467</v>
      </c>
      <c r="F46" t="n">
        <v>113922</v>
      </c>
      <c r="G46" t="n">
        <v>4.63449</v>
      </c>
      <c r="H46" t="n">
        <v>110</v>
      </c>
      <c r="I46" t="n">
        <v>4.717</v>
      </c>
    </row>
    <row r="47">
      <c r="A47" t="inlineStr">
        <is>
          <t>2026-10-02</t>
        </is>
      </c>
      <c r="B47" t="n">
        <v>44370</v>
      </c>
      <c r="C47" t="n">
        <v>4.29303</v>
      </c>
      <c r="D47" t="n">
        <v>23</v>
      </c>
      <c r="E47" t="n">
        <v>-2.693</v>
      </c>
      <c r="F47" t="n">
        <v>114013</v>
      </c>
      <c r="G47" t="n">
        <v>4.63421</v>
      </c>
      <c r="H47" t="n">
        <v>91</v>
      </c>
      <c r="I47" t="n">
        <v>4.284</v>
      </c>
    </row>
    <row r="48">
      <c r="A48" t="inlineStr">
        <is>
          <t>2026-10-03</t>
        </is>
      </c>
      <c r="B48" t="n">
        <v>44393</v>
      </c>
      <c r="C48" t="n">
        <v>4.293299</v>
      </c>
      <c r="D48" t="n">
        <v>23</v>
      </c>
      <c r="E48" t="n">
        <v>4.812</v>
      </c>
      <c r="F48" t="n">
        <v>114115</v>
      </c>
      <c r="G48" t="n">
        <v>4.63389</v>
      </c>
      <c r="H48" t="n">
        <v>102</v>
      </c>
      <c r="I48" t="n">
        <v>4.276</v>
      </c>
    </row>
    <row r="49">
      <c r="A49" t="inlineStr">
        <is>
          <t>2026-10-04</t>
        </is>
      </c>
      <c r="B49" t="n">
        <v>44413</v>
      </c>
      <c r="C49" t="n">
        <v>4.294468</v>
      </c>
      <c r="D49" t="n">
        <v>20</v>
      </c>
      <c r="E49" t="n">
        <v>6.889</v>
      </c>
      <c r="F49" t="n">
        <v>114216</v>
      </c>
      <c r="G49" t="n">
        <v>4.63392</v>
      </c>
      <c r="H49" t="n">
        <v>101</v>
      </c>
      <c r="I49" t="n">
        <v>4.668</v>
      </c>
    </row>
    <row r="50">
      <c r="A50" t="inlineStr">
        <is>
          <t>2026-10-05</t>
        </is>
      </c>
      <c r="B50" t="n">
        <v>44436</v>
      </c>
      <c r="C50" t="n">
        <v>4.294734</v>
      </c>
      <c r="D50" t="n">
        <v>23</v>
      </c>
      <c r="E50" t="n">
        <v>4.808</v>
      </c>
      <c r="F50" t="n">
        <v>114292</v>
      </c>
      <c r="G50" t="n">
        <v>4.63386</v>
      </c>
      <c r="H50" t="n">
        <v>76</v>
      </c>
      <c r="I50" t="n">
        <v>4.544</v>
      </c>
    </row>
    <row r="51">
      <c r="A51" t="inlineStr">
        <is>
          <t>2026-10-06</t>
        </is>
      </c>
      <c r="B51" t="n">
        <v>44449</v>
      </c>
      <c r="C51" t="n">
        <v>4.294901</v>
      </c>
      <c r="D51" t="n">
        <v>13</v>
      </c>
      <c r="E51" t="n">
        <v>4.866</v>
      </c>
      <c r="F51" t="n">
        <v>114349</v>
      </c>
      <c r="G51" t="n">
        <v>4.63404</v>
      </c>
      <c r="H51" t="n">
        <v>57</v>
      </c>
      <c r="I51" t="n">
        <v>4.995</v>
      </c>
    </row>
    <row r="52">
      <c r="A52" t="inlineStr">
        <is>
          <t>2026-10-07</t>
        </is>
      </c>
      <c r="B52" t="n">
        <v>44461</v>
      </c>
      <c r="C52" t="n">
        <v>4.2941008</v>
      </c>
      <c r="D52" t="n">
        <v>12</v>
      </c>
      <c r="E52" t="n">
        <v>1.33</v>
      </c>
      <c r="F52" t="n">
        <v>114423</v>
      </c>
      <c r="G52" t="n">
        <v>4.63406</v>
      </c>
      <c r="H52" t="n">
        <v>74</v>
      </c>
      <c r="I52" t="n">
        <v>4.665</v>
      </c>
    </row>
    <row r="53">
      <c r="A53" t="inlineStr">
        <is>
          <t>2026-10-08</t>
        </is>
      </c>
      <c r="B53" t="n">
        <v>44467</v>
      </c>
      <c r="C53" t="n">
        <v>4.2922816</v>
      </c>
      <c r="D53" t="n">
        <v>6</v>
      </c>
      <c r="E53" t="n">
        <v>-9.188000000000001</v>
      </c>
      <c r="F53" t="n">
        <v>114488</v>
      </c>
      <c r="G53" t="n">
        <v>4.63408</v>
      </c>
      <c r="H53" t="n">
        <v>65</v>
      </c>
      <c r="I53" t="n">
        <v>4.669</v>
      </c>
    </row>
    <row r="54">
      <c r="A54" t="inlineStr">
        <is>
          <t>2026-10-09</t>
        </is>
      </c>
      <c r="B54" t="n">
        <v>44476</v>
      </c>
      <c r="C54" t="n">
        <v>4.2921987</v>
      </c>
      <c r="D54" t="n">
        <v>9</v>
      </c>
      <c r="E54" t="n">
        <v>3.883</v>
      </c>
      <c r="F54" t="n">
        <v>114546</v>
      </c>
      <c r="G54" t="n">
        <v>4.63427</v>
      </c>
      <c r="H54" t="n">
        <v>58</v>
      </c>
      <c r="I54" t="n">
        <v>5.009</v>
      </c>
    </row>
    <row r="55">
      <c r="A55" t="inlineStr">
        <is>
          <t>2026-10-10</t>
        </is>
      </c>
      <c r="B55" t="n">
        <v>44480</v>
      </c>
      <c r="C55" t="n">
        <v>4.2939343</v>
      </c>
      <c r="D55" t="n">
        <v>4</v>
      </c>
      <c r="E55" t="n">
        <v>23.592</v>
      </c>
      <c r="F55" t="n">
        <v>114622</v>
      </c>
      <c r="G55" t="n">
        <v>4.6342</v>
      </c>
      <c r="H55" t="n">
        <v>76</v>
      </c>
      <c r="I55" t="n">
        <v>4.529</v>
      </c>
    </row>
    <row r="56">
      <c r="A56" t="inlineStr">
        <is>
          <t>2026-10-11</t>
        </is>
      </c>
      <c r="B56" t="n">
        <v>44493</v>
      </c>
      <c r="C56" t="n">
        <v>4.2943172</v>
      </c>
      <c r="D56" t="n">
        <v>13</v>
      </c>
      <c r="E56" t="n">
        <v>5.604</v>
      </c>
      <c r="F56" t="n">
        <v>114684</v>
      </c>
      <c r="G56" t="n">
        <v>4.6342</v>
      </c>
      <c r="H56" t="n">
        <v>62</v>
      </c>
      <c r="I56" t="n">
        <v>4.634</v>
      </c>
    </row>
    <row r="57">
      <c r="A57" t="inlineStr">
        <is>
          <t>2026-10-12</t>
        </is>
      </c>
      <c r="B57" t="n">
        <v>44505</v>
      </c>
      <c r="C57" t="n">
        <v>4.2897196</v>
      </c>
      <c r="D57" t="n">
        <v>12</v>
      </c>
      <c r="E57" t="n">
        <v>-12.757</v>
      </c>
      <c r="F57" t="n">
        <v>114753</v>
      </c>
      <c r="G57" t="n">
        <v>4.63421</v>
      </c>
      <c r="H57" t="n">
        <v>69</v>
      </c>
      <c r="I57" t="n">
        <v>4.651</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5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row r="34">
      <c r="A34" t="inlineStr">
        <is>
          <t>2026-09-19</t>
        </is>
      </c>
      <c r="B34" t="inlineStr">
        <is>
          <t>com.fab.personalbanking</t>
        </is>
      </c>
      <c r="C34" t="inlineStr">
        <is>
          <t>FAB Mobile</t>
        </is>
      </c>
      <c r="D34" t="inlineStr">
        <is>
          <t>Spend, save and stay on top of your everyday banking from just about anywhere.</t>
        </is>
      </c>
      <c r="E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4" t="inlineStr">
        <is>
          <t>FIRST ABU DHABI BANK</t>
        </is>
      </c>
      <c r="G34" t="inlineStr">
        <is>
          <t>FIRST+ABU+DHABI+BANK</t>
        </is>
      </c>
      <c r="H34" t="inlineStr">
        <is>
          <t>https://www.bankfab.com/en-ae/contact-us</t>
        </is>
      </c>
      <c r="I34" t="inlineStr">
        <is>
          <t>atyourservice@bankfab.com</t>
        </is>
      </c>
      <c r="J34" t="inlineStr">
        <is>
          <t>Finance</t>
        </is>
      </c>
      <c r="K34" t="inlineStr">
        <is>
          <t>FINANCE</t>
        </is>
      </c>
      <c r="L34" t="inlineStr">
        <is>
          <t>3.7.75</t>
        </is>
      </c>
      <c r="M34" t="inlineStr">
        <is>
          <t>Dec 3, 2018</t>
        </is>
      </c>
      <c r="N34" t="n">
        <v>1789323587</v>
      </c>
      <c r="P34" t="inlineStr">
        <is>
          <t>1,000,000+</t>
        </is>
      </c>
      <c r="Q34" t="n">
        <v>1000000</v>
      </c>
      <c r="R34" t="n">
        <v>4.2982907</v>
      </c>
      <c r="T34" t="n">
        <v>44196</v>
      </c>
      <c r="U34" t="n">
        <v>12470</v>
      </c>
      <c r="V34" t="inlineStr">
        <is>
          <t>PEGI 3</t>
        </is>
      </c>
      <c r="W34" t="b">
        <v>1</v>
      </c>
      <c r="X34" t="n">
        <v>0</v>
      </c>
      <c r="Y34" t="inlineStr">
        <is>
          <t>AED</t>
        </is>
      </c>
      <c r="Z34" t="b">
        <v>0</v>
      </c>
      <c r="AA34" t="b">
        <v>0</v>
      </c>
      <c r="AB34" t="inlineStr">
        <is>
          <t>https://www.bankfab.com/en-ae/privacy-policy</t>
        </is>
      </c>
      <c r="AC34" t="inlineStr">
        <is>
          <t>https://play-lh.googleusercontent.com/HVvcbMD1E5pSDM-EGX_miuChGLwygensVGuPhNI1PwnX8WmgIo9R6GimqoY6M2aJqxkrYrZn6DsrwKxZeJb1qA</t>
        </is>
      </c>
      <c r="AD34" t="inlineStr">
        <is>
          <t>https://play-lh.googleusercontent.com/AeCnxbQPkvIP6r101HfPcMoxOkd4P1xlAczLsC_8Eva_-ahkJngHtPOD83yGu5UUJEUemc8WDVRuJNzu_nF-0lI</t>
        </is>
      </c>
      <c r="AE34" t="inlineStr">
        <is>
          <t>https://play.google.com/store/apps/details?id=com.fab.personalbanking&amp;hl=en&amp;gl=ae</t>
        </is>
      </c>
    </row>
    <row r="35">
      <c r="A35" t="inlineStr">
        <is>
          <t>2026-09-20</t>
        </is>
      </c>
      <c r="B35" t="inlineStr">
        <is>
          <t>com.fab.personalbanking</t>
        </is>
      </c>
      <c r="C35" t="inlineStr">
        <is>
          <t>FAB Mobile</t>
        </is>
      </c>
      <c r="D35" t="inlineStr">
        <is>
          <t>Spend, save and stay on top of your everyday banking from just about anywhere.</t>
        </is>
      </c>
      <c r="E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5" t="inlineStr">
        <is>
          <t>FIRST ABU DHABI BANK</t>
        </is>
      </c>
      <c r="G35" t="inlineStr">
        <is>
          <t>FIRST+ABU+DHABI+BANK</t>
        </is>
      </c>
      <c r="H35" t="inlineStr">
        <is>
          <t>https://www.bankfab.com/en-ae/contact-us</t>
        </is>
      </c>
      <c r="I35" t="inlineStr">
        <is>
          <t>atyourservice@bankfab.com</t>
        </is>
      </c>
      <c r="J35" t="inlineStr">
        <is>
          <t>Finance</t>
        </is>
      </c>
      <c r="K35" t="inlineStr">
        <is>
          <t>FINANCE</t>
        </is>
      </c>
      <c r="L35" t="inlineStr">
        <is>
          <t>3.7.75</t>
        </is>
      </c>
      <c r="M35" t="inlineStr">
        <is>
          <t>Dec 3, 2018</t>
        </is>
      </c>
      <c r="N35" t="n">
        <v>1789323587</v>
      </c>
      <c r="P35" t="inlineStr">
        <is>
          <t>1,000,000+</t>
        </is>
      </c>
      <c r="Q35" t="n">
        <v>1000000</v>
      </c>
      <c r="R35" t="n">
        <v>4.2996874</v>
      </c>
      <c r="T35" t="n">
        <v>44204</v>
      </c>
      <c r="U35" t="n">
        <v>12474</v>
      </c>
      <c r="V35" t="inlineStr">
        <is>
          <t>PEGI 3</t>
        </is>
      </c>
      <c r="W35" t="b">
        <v>1</v>
      </c>
      <c r="X35" t="n">
        <v>0</v>
      </c>
      <c r="Y35" t="inlineStr">
        <is>
          <t>AED</t>
        </is>
      </c>
      <c r="Z35" t="b">
        <v>0</v>
      </c>
      <c r="AA35" t="b">
        <v>0</v>
      </c>
      <c r="AB35" t="inlineStr">
        <is>
          <t>https://www.bankfab.com/en-ae/privacy-policy</t>
        </is>
      </c>
      <c r="AC35" t="inlineStr">
        <is>
          <t>https://play-lh.googleusercontent.com/HVvcbMD1E5pSDM-EGX_miuChGLwygensVGuPhNI1PwnX8WmgIo9R6GimqoY6M2aJqxkrYrZn6DsrwKxZeJb1qA</t>
        </is>
      </c>
      <c r="AD35" t="inlineStr">
        <is>
          <t>https://play-lh.googleusercontent.com/AeCnxbQPkvIP6r101HfPcMoxOkd4P1xlAczLsC_8Eva_-ahkJngHtPOD83yGu5UUJEUemc8WDVRuJNzu_nF-0lI</t>
        </is>
      </c>
      <c r="AE35" t="inlineStr">
        <is>
          <t>https://play.google.com/store/apps/details?id=com.fab.personalbanking&amp;hl=en&amp;gl=ae</t>
        </is>
      </c>
    </row>
    <row r="36">
      <c r="A36" t="inlineStr">
        <is>
          <t>2026-09-21</t>
        </is>
      </c>
      <c r="B36" t="inlineStr">
        <is>
          <t>com.fab.personalbanking</t>
        </is>
      </c>
      <c r="C36" t="inlineStr">
        <is>
          <t>FAB Mobile</t>
        </is>
      </c>
      <c r="D36" t="inlineStr">
        <is>
          <t>Spend, save and stay on top of your everyday banking from just about anywhere.</t>
        </is>
      </c>
      <c r="E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6" t="inlineStr">
        <is>
          <t>FIRST ABU DHABI BANK</t>
        </is>
      </c>
      <c r="G36" t="inlineStr">
        <is>
          <t>FIRST+ABU+DHABI+BANK</t>
        </is>
      </c>
      <c r="H36" t="inlineStr">
        <is>
          <t>https://www.bankfab.com/en-ae/contact-us</t>
        </is>
      </c>
      <c r="I36" t="inlineStr">
        <is>
          <t>atyourservice@bankfab.com</t>
        </is>
      </c>
      <c r="J36" t="inlineStr">
        <is>
          <t>Finance</t>
        </is>
      </c>
      <c r="K36" t="inlineStr">
        <is>
          <t>FINANCE</t>
        </is>
      </c>
      <c r="L36" t="inlineStr">
        <is>
          <t>3.7.75</t>
        </is>
      </c>
      <c r="M36" t="inlineStr">
        <is>
          <t>Dec 3, 2018</t>
        </is>
      </c>
      <c r="N36" t="n">
        <v>1789323587</v>
      </c>
      <c r="P36" t="inlineStr">
        <is>
          <t>1,000,000+</t>
        </is>
      </c>
      <c r="Q36" t="n">
        <v>1000000</v>
      </c>
      <c r="R36" t="n">
        <v>4.297806</v>
      </c>
      <c r="T36" t="n">
        <v>44214</v>
      </c>
      <c r="U36" t="n">
        <v>12480</v>
      </c>
      <c r="V36" t="inlineStr">
        <is>
          <t>PEGI 3</t>
        </is>
      </c>
      <c r="W36" t="b">
        <v>1</v>
      </c>
      <c r="X36" t="n">
        <v>0</v>
      </c>
      <c r="Y36" t="inlineStr">
        <is>
          <t>AED</t>
        </is>
      </c>
      <c r="Z36" t="b">
        <v>0</v>
      </c>
      <c r="AA36" t="b">
        <v>0</v>
      </c>
      <c r="AB36" t="inlineStr">
        <is>
          <t>https://www.bankfab.com/en-ae/privacy-policy</t>
        </is>
      </c>
      <c r="AC36" t="inlineStr">
        <is>
          <t>https://play-lh.googleusercontent.com/HVvcbMD1E5pSDM-EGX_miuChGLwygensVGuPhNI1PwnX8WmgIo9R6GimqoY6M2aJqxkrYrZn6DsrwKxZeJb1qA</t>
        </is>
      </c>
      <c r="AD36" t="inlineStr">
        <is>
          <t>https://play-lh.googleusercontent.com/AeCnxbQPkvIP6r101HfPcMoxOkd4P1xlAczLsC_8Eva_-ahkJngHtPOD83yGu5UUJEUemc8WDVRuJNzu_nF-0lI</t>
        </is>
      </c>
      <c r="AE36" t="inlineStr">
        <is>
          <t>https://play.google.com/store/apps/details?id=com.fab.personalbanking&amp;hl=en&amp;gl=ae</t>
        </is>
      </c>
    </row>
    <row r="37">
      <c r="A37" t="inlineStr">
        <is>
          <t>2026-09-22</t>
        </is>
      </c>
      <c r="B37" t="inlineStr">
        <is>
          <t>com.fab.personalbanking</t>
        </is>
      </c>
      <c r="C37" t="inlineStr">
        <is>
          <t>FAB Mobile</t>
        </is>
      </c>
      <c r="D37" t="inlineStr">
        <is>
          <t>Spend, save and stay on top of your everyday banking from just about anywhere.</t>
        </is>
      </c>
      <c r="E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7" t="inlineStr">
        <is>
          <t>FIRST ABU DHABI BANK</t>
        </is>
      </c>
      <c r="G37" t="inlineStr">
        <is>
          <t>FIRST+ABU+DHABI+BANK</t>
        </is>
      </c>
      <c r="H37" t="inlineStr">
        <is>
          <t>https://www.bankfab.com/en-ae/contact-us</t>
        </is>
      </c>
      <c r="I37" t="inlineStr">
        <is>
          <t>atyourservice@bankfab.com</t>
        </is>
      </c>
      <c r="J37" t="inlineStr">
        <is>
          <t>Finance</t>
        </is>
      </c>
      <c r="K37" t="inlineStr">
        <is>
          <t>FINANCE</t>
        </is>
      </c>
      <c r="L37" t="inlineStr">
        <is>
          <t>3.7.75</t>
        </is>
      </c>
      <c r="M37" t="inlineStr">
        <is>
          <t>Dec 3, 2018</t>
        </is>
      </c>
      <c r="N37" t="n">
        <v>1789323587</v>
      </c>
      <c r="P37" t="inlineStr">
        <is>
          <t>1,000,000+</t>
        </is>
      </c>
      <c r="Q37" t="n">
        <v>1000000</v>
      </c>
      <c r="R37" t="n">
        <v>4.2996297</v>
      </c>
      <c r="T37" t="n">
        <v>44226</v>
      </c>
      <c r="U37" t="n">
        <v>12484</v>
      </c>
      <c r="V37" t="inlineStr">
        <is>
          <t>PEGI 3</t>
        </is>
      </c>
      <c r="W37" t="b">
        <v>1</v>
      </c>
      <c r="X37" t="n">
        <v>0</v>
      </c>
      <c r="Y37" t="inlineStr">
        <is>
          <t>AED</t>
        </is>
      </c>
      <c r="Z37" t="b">
        <v>0</v>
      </c>
      <c r="AA37" t="b">
        <v>0</v>
      </c>
      <c r="AB37" t="inlineStr">
        <is>
          <t>https://www.bankfab.com/en-ae/privacy-policy</t>
        </is>
      </c>
      <c r="AC37" t="inlineStr">
        <is>
          <t>https://play-lh.googleusercontent.com/HVvcbMD1E5pSDM-EGX_miuChGLwygensVGuPhNI1PwnX8WmgIo9R6GimqoY6M2aJqxkrYrZn6DsrwKxZeJb1qA</t>
        </is>
      </c>
      <c r="AD37" t="inlineStr">
        <is>
          <t>https://play-lh.googleusercontent.com/AeCnxbQPkvIP6r101HfPcMoxOkd4P1xlAczLsC_8Eva_-ahkJngHtPOD83yGu5UUJEUemc8WDVRuJNzu_nF-0lI</t>
        </is>
      </c>
      <c r="AE37" t="inlineStr">
        <is>
          <t>https://play.google.com/store/apps/details?id=com.fab.personalbanking&amp;hl=en&amp;gl=ae</t>
        </is>
      </c>
    </row>
    <row r="38">
      <c r="A38" t="inlineStr">
        <is>
          <t>2026-09-23</t>
        </is>
      </c>
      <c r="B38" t="inlineStr">
        <is>
          <t>com.fab.personalbanking</t>
        </is>
      </c>
      <c r="C38" t="inlineStr">
        <is>
          <t>FAB Mobile</t>
        </is>
      </c>
      <c r="D38" t="inlineStr">
        <is>
          <t>Spend, save and stay on top of your everyday banking from just about anywhere.</t>
        </is>
      </c>
      <c r="E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8" t="inlineStr">
        <is>
          <t>FIRST ABU DHABI BANK</t>
        </is>
      </c>
      <c r="G38" t="inlineStr">
        <is>
          <t>FIRST+ABU+DHABI+BANK</t>
        </is>
      </c>
      <c r="H38" t="inlineStr">
        <is>
          <t>https://www.bankfab.com/en-ae/contact-us</t>
        </is>
      </c>
      <c r="I38" t="inlineStr">
        <is>
          <t>atyourservice@bankfab.com</t>
        </is>
      </c>
      <c r="J38" t="inlineStr">
        <is>
          <t>Finance</t>
        </is>
      </c>
      <c r="K38" t="inlineStr">
        <is>
          <t>FINANCE</t>
        </is>
      </c>
      <c r="L38" t="inlineStr">
        <is>
          <t>3.7.75</t>
        </is>
      </c>
      <c r="M38" t="inlineStr">
        <is>
          <t>Dec 3, 2018</t>
        </is>
      </c>
      <c r="N38" t="n">
        <v>1789323587</v>
      </c>
      <c r="P38" t="inlineStr">
        <is>
          <t>1,000,000+</t>
        </is>
      </c>
      <c r="Q38" t="n">
        <v>1000000</v>
      </c>
      <c r="R38" t="n">
        <v>4.299715</v>
      </c>
      <c r="T38" t="n">
        <v>44243</v>
      </c>
      <c r="U38" t="n">
        <v>12489</v>
      </c>
      <c r="V38" t="inlineStr">
        <is>
          <t>PEGI 3</t>
        </is>
      </c>
      <c r="W38" t="b">
        <v>1</v>
      </c>
      <c r="X38" t="n">
        <v>0</v>
      </c>
      <c r="Y38" t="inlineStr">
        <is>
          <t>AED</t>
        </is>
      </c>
      <c r="Z38" t="b">
        <v>0</v>
      </c>
      <c r="AA38" t="b">
        <v>0</v>
      </c>
      <c r="AB38" t="inlineStr">
        <is>
          <t>https://www.bankfab.com/en-ae/privacy-policy</t>
        </is>
      </c>
      <c r="AC38" t="inlineStr">
        <is>
          <t>https://play-lh.googleusercontent.com/HVvcbMD1E5pSDM-EGX_miuChGLwygensVGuPhNI1PwnX8WmgIo9R6GimqoY6M2aJqxkrYrZn6DsrwKxZeJb1qA</t>
        </is>
      </c>
      <c r="AD38" t="inlineStr">
        <is>
          <t>https://play-lh.googleusercontent.com/AeCnxbQPkvIP6r101HfPcMoxOkd4P1xlAczLsC_8Eva_-ahkJngHtPOD83yGu5UUJEUemc8WDVRuJNzu_nF-0lI</t>
        </is>
      </c>
      <c r="AE38" t="inlineStr">
        <is>
          <t>https://play.google.com/store/apps/details?id=com.fab.personalbanking&amp;hl=en&amp;gl=ae</t>
        </is>
      </c>
    </row>
    <row r="39">
      <c r="A39" t="inlineStr">
        <is>
          <t>2026-09-24</t>
        </is>
      </c>
      <c r="B39" t="inlineStr">
        <is>
          <t>com.fab.personalbanking</t>
        </is>
      </c>
      <c r="C39" t="inlineStr">
        <is>
          <t>FAB Mobile</t>
        </is>
      </c>
      <c r="D39" t="inlineStr">
        <is>
          <t>Spend, save and stay on top of your everyday banking from just about anywhere.</t>
        </is>
      </c>
      <c r="E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9" t="inlineStr">
        <is>
          <t>FIRST ABU DHABI BANK</t>
        </is>
      </c>
      <c r="G39" t="inlineStr">
        <is>
          <t>FIRST+ABU+DHABI+BANK</t>
        </is>
      </c>
      <c r="H39" t="inlineStr">
        <is>
          <t>https://www.bankfab.com/en-ae/contact-us</t>
        </is>
      </c>
      <c r="I39" t="inlineStr">
        <is>
          <t>atyourservice@bankfab.com</t>
        </is>
      </c>
      <c r="J39" t="inlineStr">
        <is>
          <t>Finance</t>
        </is>
      </c>
      <c r="K39" t="inlineStr">
        <is>
          <t>FINANCE</t>
        </is>
      </c>
      <c r="L39" t="inlineStr">
        <is>
          <t>3.7.77</t>
        </is>
      </c>
      <c r="M39" t="inlineStr">
        <is>
          <t>Dec 3, 2018</t>
        </is>
      </c>
      <c r="N39" t="n">
        <v>1790006628</v>
      </c>
      <c r="P39" t="inlineStr">
        <is>
          <t>1,000,000+</t>
        </is>
      </c>
      <c r="Q39" t="n">
        <v>1000000</v>
      </c>
      <c r="R39" t="n">
        <v>4.2994866</v>
      </c>
      <c r="T39" t="n">
        <v>44255</v>
      </c>
      <c r="U39" t="n">
        <v>12488</v>
      </c>
      <c r="V39" t="inlineStr">
        <is>
          <t>PEGI 3</t>
        </is>
      </c>
      <c r="W39" t="b">
        <v>1</v>
      </c>
      <c r="X39" t="n">
        <v>0</v>
      </c>
      <c r="Y39" t="inlineStr">
        <is>
          <t>AED</t>
        </is>
      </c>
      <c r="Z39" t="b">
        <v>0</v>
      </c>
      <c r="AA39" t="b">
        <v>0</v>
      </c>
      <c r="AB39" t="inlineStr">
        <is>
          <t>https://www.bankfab.com/en-ae/privacy-policy</t>
        </is>
      </c>
      <c r="AC39" t="inlineStr">
        <is>
          <t>https://play-lh.googleusercontent.com/HVvcbMD1E5pSDM-EGX_miuChGLwygensVGuPhNI1PwnX8WmgIo9R6GimqoY6M2aJqxkrYrZn6DsrwKxZeJb1qA</t>
        </is>
      </c>
      <c r="AD39" t="inlineStr">
        <is>
          <t>https://play-lh.googleusercontent.com/AeCnxbQPkvIP6r101HfPcMoxOkd4P1xlAczLsC_8Eva_-ahkJngHtPOD83yGu5UUJEUemc8WDVRuJNzu_nF-0lI</t>
        </is>
      </c>
      <c r="AE39" t="inlineStr">
        <is>
          <t>https://play.google.com/store/apps/details?id=com.fab.personalbanking&amp;hl=en&amp;gl=ae</t>
        </is>
      </c>
    </row>
    <row r="40">
      <c r="A40" t="inlineStr">
        <is>
          <t>2026-09-25</t>
        </is>
      </c>
      <c r="B40" t="inlineStr">
        <is>
          <t>com.fab.personalbanking</t>
        </is>
      </c>
      <c r="C40" t="inlineStr">
        <is>
          <t>FAB Mobile</t>
        </is>
      </c>
      <c r="D40" t="inlineStr">
        <is>
          <t>Spend, save and stay on top of your everyday banking from just about anywhere.</t>
        </is>
      </c>
      <c r="E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0" t="inlineStr">
        <is>
          <t>FIRST ABU DHABI BANK</t>
        </is>
      </c>
      <c r="G40" t="inlineStr">
        <is>
          <t>FIRST+ABU+DHABI+BANK</t>
        </is>
      </c>
      <c r="H40" t="inlineStr">
        <is>
          <t>https://www.bankfab.com/en-ae/contact-us</t>
        </is>
      </c>
      <c r="I40" t="inlineStr">
        <is>
          <t>atyourservice@bankfab.com</t>
        </is>
      </c>
      <c r="J40" t="inlineStr">
        <is>
          <t>Finance</t>
        </is>
      </c>
      <c r="K40" t="inlineStr">
        <is>
          <t>FINANCE</t>
        </is>
      </c>
      <c r="L40" t="inlineStr">
        <is>
          <t>3.7.77</t>
        </is>
      </c>
      <c r="M40" t="inlineStr">
        <is>
          <t>Dec 3, 2018</t>
        </is>
      </c>
      <c r="N40" t="n">
        <v>1790006628</v>
      </c>
      <c r="P40" t="inlineStr">
        <is>
          <t>1,000,000+</t>
        </is>
      </c>
      <c r="Q40" t="n">
        <v>1000000</v>
      </c>
      <c r="R40" t="n">
        <v>4.2989454</v>
      </c>
      <c r="T40" t="n">
        <v>44260</v>
      </c>
      <c r="U40" t="n">
        <v>12492</v>
      </c>
      <c r="V40" t="inlineStr">
        <is>
          <t>PEGI 3</t>
        </is>
      </c>
      <c r="W40" t="b">
        <v>1</v>
      </c>
      <c r="X40" t="n">
        <v>0</v>
      </c>
      <c r="Y40" t="inlineStr">
        <is>
          <t>AED</t>
        </is>
      </c>
      <c r="Z40" t="b">
        <v>0</v>
      </c>
      <c r="AA40" t="b">
        <v>0</v>
      </c>
      <c r="AB40" t="inlineStr">
        <is>
          <t>https://www.bankfab.com/en-ae/privacy-policy</t>
        </is>
      </c>
      <c r="AC40" t="inlineStr">
        <is>
          <t>https://play-lh.googleusercontent.com/HVvcbMD1E5pSDM-EGX_miuChGLwygensVGuPhNI1PwnX8WmgIo9R6GimqoY6M2aJqxkrYrZn6DsrwKxZeJb1qA</t>
        </is>
      </c>
      <c r="AD40" t="inlineStr">
        <is>
          <t>https://play-lh.googleusercontent.com/AeCnxbQPkvIP6r101HfPcMoxOkd4P1xlAczLsC_8Eva_-ahkJngHtPOD83yGu5UUJEUemc8WDVRuJNzu_nF-0lI</t>
        </is>
      </c>
      <c r="AE40" t="inlineStr">
        <is>
          <t>https://play.google.com/store/apps/details?id=com.fab.personalbanking&amp;hl=en&amp;gl=ae</t>
        </is>
      </c>
    </row>
    <row r="41">
      <c r="A41" t="inlineStr">
        <is>
          <t>2026-09-26</t>
        </is>
      </c>
      <c r="B41" t="inlineStr">
        <is>
          <t>com.fab.personalbanking</t>
        </is>
      </c>
      <c r="C41" t="inlineStr">
        <is>
          <t>FAB Mobile</t>
        </is>
      </c>
      <c r="D41" t="inlineStr">
        <is>
          <t>Spend, save and stay on top of your everyday banking from just about anywhere.</t>
        </is>
      </c>
      <c r="E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1" t="inlineStr">
        <is>
          <t>FIRST ABU DHABI BANK</t>
        </is>
      </c>
      <c r="G41" t="inlineStr">
        <is>
          <t>FIRST+ABU+DHABI+BANK</t>
        </is>
      </c>
      <c r="H41" t="inlineStr">
        <is>
          <t>https://www.bankfab.com/en-ae/contact-us</t>
        </is>
      </c>
      <c r="I41" t="inlineStr">
        <is>
          <t>atyourservice@bankfab.com</t>
        </is>
      </c>
      <c r="J41" t="inlineStr">
        <is>
          <t>Finance</t>
        </is>
      </c>
      <c r="K41" t="inlineStr">
        <is>
          <t>FINANCE</t>
        </is>
      </c>
      <c r="L41" t="inlineStr">
        <is>
          <t>3.7.79</t>
        </is>
      </c>
      <c r="M41" t="inlineStr">
        <is>
          <t>Dec 3, 2018</t>
        </is>
      </c>
      <c r="N41" t="n">
        <v>1790233673</v>
      </c>
      <c r="P41" t="inlineStr">
        <is>
          <t>1,000,000+</t>
        </is>
      </c>
      <c r="Q41" t="n">
        <v>1000000</v>
      </c>
      <c r="R41" t="n">
        <v>4.298919</v>
      </c>
      <c r="T41" t="n">
        <v>44272</v>
      </c>
      <c r="U41" t="n">
        <v>12492</v>
      </c>
      <c r="V41" t="inlineStr">
        <is>
          <t>PEGI 3</t>
        </is>
      </c>
      <c r="W41" t="b">
        <v>1</v>
      </c>
      <c r="X41" t="n">
        <v>0</v>
      </c>
      <c r="Y41" t="inlineStr">
        <is>
          <t>AED</t>
        </is>
      </c>
      <c r="Z41" t="b">
        <v>0</v>
      </c>
      <c r="AA41" t="b">
        <v>0</v>
      </c>
      <c r="AB41" t="inlineStr">
        <is>
          <t>https://www.bankfab.com/en-ae/privacy-policy</t>
        </is>
      </c>
      <c r="AC41" t="inlineStr">
        <is>
          <t>https://play-lh.googleusercontent.com/HVvcbMD1E5pSDM-EGX_miuChGLwygensVGuPhNI1PwnX8WmgIo9R6GimqoY6M2aJqxkrYrZn6DsrwKxZeJb1qA</t>
        </is>
      </c>
      <c r="AD41" t="inlineStr">
        <is>
          <t>https://play-lh.googleusercontent.com/AeCnxbQPkvIP6r101HfPcMoxOkd4P1xlAczLsC_8Eva_-ahkJngHtPOD83yGu5UUJEUemc8WDVRuJNzu_nF-0lI</t>
        </is>
      </c>
      <c r="AE41" t="inlineStr">
        <is>
          <t>https://play.google.com/store/apps/details?id=com.fab.personalbanking&amp;hl=en&amp;gl=ae</t>
        </is>
      </c>
    </row>
    <row r="42">
      <c r="A42" t="inlineStr">
        <is>
          <t>2026-09-27</t>
        </is>
      </c>
      <c r="B42" t="inlineStr">
        <is>
          <t>com.fab.personalbanking</t>
        </is>
      </c>
      <c r="C42" t="inlineStr">
        <is>
          <t>FAB Mobile</t>
        </is>
      </c>
      <c r="D42" t="inlineStr">
        <is>
          <t>Spend, save and stay on top of your everyday banking from just about anywhere.</t>
        </is>
      </c>
      <c r="E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2" t="inlineStr">
        <is>
          <t>FIRST ABU DHABI BANK</t>
        </is>
      </c>
      <c r="G42" t="inlineStr">
        <is>
          <t>FIRST+ABU+DHABI+BANK</t>
        </is>
      </c>
      <c r="H42" t="inlineStr">
        <is>
          <t>https://www.bankfab.com/en-ae/contact-us</t>
        </is>
      </c>
      <c r="I42" t="inlineStr">
        <is>
          <t>atyourservice@bankfab.com</t>
        </is>
      </c>
      <c r="J42" t="inlineStr">
        <is>
          <t>Finance</t>
        </is>
      </c>
      <c r="K42" t="inlineStr">
        <is>
          <t>FINANCE</t>
        </is>
      </c>
      <c r="L42" t="inlineStr">
        <is>
          <t>3.7.79</t>
        </is>
      </c>
      <c r="M42" t="inlineStr">
        <is>
          <t>Dec 3, 2018</t>
        </is>
      </c>
      <c r="N42" t="n">
        <v>1790233673</v>
      </c>
      <c r="P42" t="inlineStr">
        <is>
          <t>1,000,000+</t>
        </is>
      </c>
      <c r="Q42" t="n">
        <v>1000000</v>
      </c>
      <c r="R42" t="n">
        <v>4.3</v>
      </c>
      <c r="T42" t="n">
        <v>44278</v>
      </c>
      <c r="U42" t="n">
        <v>12497</v>
      </c>
      <c r="V42" t="inlineStr">
        <is>
          <t>PEGI 3</t>
        </is>
      </c>
      <c r="W42" t="b">
        <v>1</v>
      </c>
      <c r="X42" t="n">
        <v>0</v>
      </c>
      <c r="Y42" t="inlineStr">
        <is>
          <t>AED</t>
        </is>
      </c>
      <c r="Z42" t="b">
        <v>0</v>
      </c>
      <c r="AA42" t="b">
        <v>0</v>
      </c>
      <c r="AB42" t="inlineStr">
        <is>
          <t>https://www.bankfab.com/en-ae/privacy-policy</t>
        </is>
      </c>
      <c r="AC42" t="inlineStr">
        <is>
          <t>https://play-lh.googleusercontent.com/HVvcbMD1E5pSDM-EGX_miuChGLwygensVGuPhNI1PwnX8WmgIo9R6GimqoY6M2aJqxkrYrZn6DsrwKxZeJb1qA</t>
        </is>
      </c>
      <c r="AD42" t="inlineStr">
        <is>
          <t>https://play-lh.googleusercontent.com/AeCnxbQPkvIP6r101HfPcMoxOkd4P1xlAczLsC_8Eva_-ahkJngHtPOD83yGu5UUJEUemc8WDVRuJNzu_nF-0lI</t>
        </is>
      </c>
      <c r="AE42" t="inlineStr">
        <is>
          <t>https://play.google.com/store/apps/details?id=com.fab.personalbanking&amp;hl=en&amp;gl=ae</t>
        </is>
      </c>
    </row>
    <row r="43">
      <c r="A43" t="inlineStr">
        <is>
          <t>2026-09-28</t>
        </is>
      </c>
      <c r="B43" t="inlineStr">
        <is>
          <t>com.fab.personalbanking</t>
        </is>
      </c>
      <c r="C43" t="inlineStr">
        <is>
          <t>FAB Mobile</t>
        </is>
      </c>
      <c r="D43" t="inlineStr">
        <is>
          <t>Spend, save and stay on top of your everyday banking from just about anywhere.</t>
        </is>
      </c>
      <c r="E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3" t="inlineStr">
        <is>
          <t>FIRST ABU DHABI BANK</t>
        </is>
      </c>
      <c r="G43" t="inlineStr">
        <is>
          <t>FIRST+ABU+DHABI+BANK</t>
        </is>
      </c>
      <c r="H43" t="inlineStr">
        <is>
          <t>https://www.bankfab.com/en-ae/contact-us</t>
        </is>
      </c>
      <c r="I43" t="inlineStr">
        <is>
          <t>atyourservice@bankfab.com</t>
        </is>
      </c>
      <c r="J43" t="inlineStr">
        <is>
          <t>Finance</t>
        </is>
      </c>
      <c r="K43" t="inlineStr">
        <is>
          <t>FINANCE</t>
        </is>
      </c>
      <c r="L43" t="inlineStr">
        <is>
          <t>3.7.79</t>
        </is>
      </c>
      <c r="M43" t="inlineStr">
        <is>
          <t>Dec 3, 2018</t>
        </is>
      </c>
      <c r="N43" t="n">
        <v>1790233673</v>
      </c>
      <c r="P43" t="inlineStr">
        <is>
          <t>1,000,000+</t>
        </is>
      </c>
      <c r="Q43" t="n">
        <v>1000000</v>
      </c>
      <c r="R43" t="n">
        <v>4.297013</v>
      </c>
      <c r="T43" t="n">
        <v>44292</v>
      </c>
      <c r="U43" t="n">
        <v>12501</v>
      </c>
      <c r="V43" t="inlineStr">
        <is>
          <t>PEGI 3</t>
        </is>
      </c>
      <c r="W43" t="b">
        <v>1</v>
      </c>
      <c r="X43" t="n">
        <v>0</v>
      </c>
      <c r="Y43" t="inlineStr">
        <is>
          <t>AED</t>
        </is>
      </c>
      <c r="Z43" t="b">
        <v>0</v>
      </c>
      <c r="AA43" t="b">
        <v>0</v>
      </c>
      <c r="AB43" t="inlineStr">
        <is>
          <t>https://www.bankfab.com/en-ae/privacy-policy</t>
        </is>
      </c>
      <c r="AC43" t="inlineStr">
        <is>
          <t>https://play-lh.googleusercontent.com/HVvcbMD1E5pSDM-EGX_miuChGLwygensVGuPhNI1PwnX8WmgIo9R6GimqoY6M2aJqxkrYrZn6DsrwKxZeJb1qA</t>
        </is>
      </c>
      <c r="AD43" t="inlineStr">
        <is>
          <t>https://play-lh.googleusercontent.com/AeCnxbQPkvIP6r101HfPcMoxOkd4P1xlAczLsC_8Eva_-ahkJngHtPOD83yGu5UUJEUemc8WDVRuJNzu_nF-0lI</t>
        </is>
      </c>
      <c r="AE43" t="inlineStr">
        <is>
          <t>https://play.google.com/store/apps/details?id=com.fab.personalbanking&amp;hl=en&amp;gl=ae</t>
        </is>
      </c>
    </row>
    <row r="44">
      <c r="A44" t="inlineStr">
        <is>
          <t>2026-09-29</t>
        </is>
      </c>
      <c r="B44" t="inlineStr">
        <is>
          <t>com.fab.personalbanking</t>
        </is>
      </c>
      <c r="C44" t="inlineStr">
        <is>
          <t>FAB Mobile</t>
        </is>
      </c>
      <c r="D44" t="inlineStr">
        <is>
          <t>Spend, save and stay on top of your everyday banking from just about anywhere.</t>
        </is>
      </c>
      <c r="E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4" t="inlineStr">
        <is>
          <t>FIRST ABU DHABI BANK</t>
        </is>
      </c>
      <c r="G44" t="inlineStr">
        <is>
          <t>FIRST+ABU+DHABI+BANK</t>
        </is>
      </c>
      <c r="H44" t="inlineStr">
        <is>
          <t>https://www.bankfab.com/en-ae/contact-us</t>
        </is>
      </c>
      <c r="I44" t="inlineStr">
        <is>
          <t>atyourservice@bankfab.com</t>
        </is>
      </c>
      <c r="J44" t="inlineStr">
        <is>
          <t>Finance</t>
        </is>
      </c>
      <c r="K44" t="inlineStr">
        <is>
          <t>FINANCE</t>
        </is>
      </c>
      <c r="L44" t="inlineStr">
        <is>
          <t>3.7.79</t>
        </is>
      </c>
      <c r="M44" t="inlineStr">
        <is>
          <t>Dec 3, 2018</t>
        </is>
      </c>
      <c r="N44" t="n">
        <v>1790233673</v>
      </c>
      <c r="P44" t="inlineStr">
        <is>
          <t>1,000,000+</t>
        </is>
      </c>
      <c r="Q44" t="n">
        <v>1000000</v>
      </c>
      <c r="R44" t="n">
        <v>4.29841</v>
      </c>
      <c r="T44" t="n">
        <v>44297</v>
      </c>
      <c r="U44" t="n">
        <v>12503</v>
      </c>
      <c r="V44" t="inlineStr">
        <is>
          <t>PEGI 3</t>
        </is>
      </c>
      <c r="W44" t="b">
        <v>1</v>
      </c>
      <c r="X44" t="n">
        <v>0</v>
      </c>
      <c r="Y44" t="inlineStr">
        <is>
          <t>AED</t>
        </is>
      </c>
      <c r="Z44" t="b">
        <v>0</v>
      </c>
      <c r="AA44" t="b">
        <v>0</v>
      </c>
      <c r="AB44" t="inlineStr">
        <is>
          <t>https://www.bankfab.com/en-ae/privacy-policy</t>
        </is>
      </c>
      <c r="AC44" t="inlineStr">
        <is>
          <t>https://play-lh.googleusercontent.com/HVvcbMD1E5pSDM-EGX_miuChGLwygensVGuPhNI1PwnX8WmgIo9R6GimqoY6M2aJqxkrYrZn6DsrwKxZeJb1qA</t>
        </is>
      </c>
      <c r="AD44" t="inlineStr">
        <is>
          <t>https://play-lh.googleusercontent.com/AeCnxbQPkvIP6r101HfPcMoxOkd4P1xlAczLsC_8Eva_-ahkJngHtPOD83yGu5UUJEUemc8WDVRuJNzu_nF-0lI</t>
        </is>
      </c>
      <c r="AE44" t="inlineStr">
        <is>
          <t>https://play.google.com/store/apps/details?id=com.fab.personalbanking&amp;hl=en&amp;gl=ae</t>
        </is>
      </c>
    </row>
    <row r="45">
      <c r="A45" t="inlineStr">
        <is>
          <t>2026-09-30</t>
        </is>
      </c>
      <c r="B45" t="inlineStr">
        <is>
          <t>com.fab.personalbanking</t>
        </is>
      </c>
      <c r="C45" t="inlineStr">
        <is>
          <t>FAB Mobile</t>
        </is>
      </c>
      <c r="D45" t="inlineStr">
        <is>
          <t>Spend, save and stay on top of your everyday banking from just about anywhere.</t>
        </is>
      </c>
      <c r="E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5" t="inlineStr">
        <is>
          <t>FIRST ABU DHABI BANK</t>
        </is>
      </c>
      <c r="G45" t="inlineStr">
        <is>
          <t>FIRST+ABU+DHABI+BANK</t>
        </is>
      </c>
      <c r="H45" t="inlineStr">
        <is>
          <t>https://www.bankfab.com/en-ae/contact-us</t>
        </is>
      </c>
      <c r="I45" t="inlineStr">
        <is>
          <t>atyourservice@bankfab.com</t>
        </is>
      </c>
      <c r="J45" t="inlineStr">
        <is>
          <t>Finance</t>
        </is>
      </c>
      <c r="K45" t="inlineStr">
        <is>
          <t>FINANCE</t>
        </is>
      </c>
      <c r="L45" t="inlineStr">
        <is>
          <t>3.7.79</t>
        </is>
      </c>
      <c r="M45" t="inlineStr">
        <is>
          <t>Dec 3, 2018</t>
        </is>
      </c>
      <c r="N45" t="n">
        <v>1790233673</v>
      </c>
      <c r="P45" t="inlineStr">
        <is>
          <t>1,000,000+</t>
        </is>
      </c>
      <c r="Q45" t="n">
        <v>1000000</v>
      </c>
      <c r="R45" t="n">
        <v>4.297159</v>
      </c>
      <c r="T45" t="n">
        <v>44320</v>
      </c>
      <c r="U45" t="n">
        <v>12514</v>
      </c>
      <c r="V45" t="inlineStr">
        <is>
          <t>PEGI 3</t>
        </is>
      </c>
      <c r="W45" t="b">
        <v>1</v>
      </c>
      <c r="X45" t="n">
        <v>0</v>
      </c>
      <c r="Y45" t="inlineStr">
        <is>
          <t>AED</t>
        </is>
      </c>
      <c r="Z45" t="b">
        <v>0</v>
      </c>
      <c r="AA45" t="b">
        <v>0</v>
      </c>
      <c r="AB45" t="inlineStr">
        <is>
          <t>https://www.bankfab.com/en-ae/privacy-policy</t>
        </is>
      </c>
      <c r="AC45" t="inlineStr">
        <is>
          <t>https://play-lh.googleusercontent.com/HVvcbMD1E5pSDM-EGX_miuChGLwygensVGuPhNI1PwnX8WmgIo9R6GimqoY6M2aJqxkrYrZn6DsrwKxZeJb1qA</t>
        </is>
      </c>
      <c r="AD45" t="inlineStr">
        <is>
          <t>https://play-lh.googleusercontent.com/AeCnxbQPkvIP6r101HfPcMoxOkd4P1xlAczLsC_8Eva_-ahkJngHtPOD83yGu5UUJEUemc8WDVRuJNzu_nF-0lI</t>
        </is>
      </c>
      <c r="AE45" t="inlineStr">
        <is>
          <t>https://play.google.com/store/apps/details?id=com.fab.personalbanking&amp;hl=en&amp;gl=ae</t>
        </is>
      </c>
    </row>
    <row r="46">
      <c r="A46" t="inlineStr">
        <is>
          <t>2026-10-01</t>
        </is>
      </c>
      <c r="B46" t="inlineStr">
        <is>
          <t>com.fab.personalbanking</t>
        </is>
      </c>
      <c r="C46" t="inlineStr">
        <is>
          <t>FAB Mobile</t>
        </is>
      </c>
      <c r="D46" t="inlineStr">
        <is>
          <t>Spend, save and stay on top of your everyday banking from just about anywhere.</t>
        </is>
      </c>
      <c r="E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6" t="inlineStr">
        <is>
          <t>FIRST ABU DHABI BANK</t>
        </is>
      </c>
      <c r="G46" t="inlineStr">
        <is>
          <t>FIRST+ABU+DHABI+BANK</t>
        </is>
      </c>
      <c r="H46" t="inlineStr">
        <is>
          <t>https://www.bankfab.com/en-ae/contact-us</t>
        </is>
      </c>
      <c r="I46" t="inlineStr">
        <is>
          <t>atyourservice@bankfab.com</t>
        </is>
      </c>
      <c r="J46" t="inlineStr">
        <is>
          <t>Finance</t>
        </is>
      </c>
      <c r="K46" t="inlineStr">
        <is>
          <t>FINANCE</t>
        </is>
      </c>
      <c r="L46" t="inlineStr">
        <is>
          <t>3.7.79</t>
        </is>
      </c>
      <c r="M46" t="inlineStr">
        <is>
          <t>Dec 3, 2018</t>
        </is>
      </c>
      <c r="N46" t="n">
        <v>1790233673</v>
      </c>
      <c r="P46" t="inlineStr">
        <is>
          <t>1,000,000+</t>
        </is>
      </c>
      <c r="Q46" t="n">
        <v>1000000</v>
      </c>
      <c r="R46" t="n">
        <v>4.2966533</v>
      </c>
      <c r="T46" t="n">
        <v>44347</v>
      </c>
      <c r="U46" t="n">
        <v>12523</v>
      </c>
      <c r="V46" t="inlineStr">
        <is>
          <t>PEGI 3</t>
        </is>
      </c>
      <c r="W46" t="b">
        <v>1</v>
      </c>
      <c r="X46" t="n">
        <v>0</v>
      </c>
      <c r="Y46" t="inlineStr">
        <is>
          <t>AED</t>
        </is>
      </c>
      <c r="Z46" t="b">
        <v>0</v>
      </c>
      <c r="AA46" t="b">
        <v>0</v>
      </c>
      <c r="AB46" t="inlineStr">
        <is>
          <t>https://www.bankfab.com/en-ae/privacy-policy</t>
        </is>
      </c>
      <c r="AC46" t="inlineStr">
        <is>
          <t>https://play-lh.googleusercontent.com/HVvcbMD1E5pSDM-EGX_miuChGLwygensVGuPhNI1PwnX8WmgIo9R6GimqoY6M2aJqxkrYrZn6DsrwKxZeJb1qA</t>
        </is>
      </c>
      <c r="AD46" t="inlineStr">
        <is>
          <t>https://play-lh.googleusercontent.com/AeCnxbQPkvIP6r101HfPcMoxOkd4P1xlAczLsC_8Eva_-ahkJngHtPOD83yGu5UUJEUemc8WDVRuJNzu_nF-0lI</t>
        </is>
      </c>
      <c r="AE46" t="inlineStr">
        <is>
          <t>https://play.google.com/store/apps/details?id=com.fab.personalbanking&amp;hl=en&amp;gl=ae</t>
        </is>
      </c>
    </row>
    <row r="47">
      <c r="A47" t="inlineStr">
        <is>
          <t>2026-10-02</t>
        </is>
      </c>
      <c r="B47" t="inlineStr">
        <is>
          <t>com.fab.personalbanking</t>
        </is>
      </c>
      <c r="C47" t="inlineStr">
        <is>
          <t>FAB Mobile</t>
        </is>
      </c>
      <c r="D47" t="inlineStr">
        <is>
          <t>Spend, save and stay on top of your everyday banking from just about anywhere.</t>
        </is>
      </c>
      <c r="E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7" t="inlineStr">
        <is>
          <t>FIRST ABU DHABI BANK</t>
        </is>
      </c>
      <c r="G47" t="inlineStr">
        <is>
          <t>FIRST+ABU+DHABI+BANK</t>
        </is>
      </c>
      <c r="H47" t="inlineStr">
        <is>
          <t>https://www.bankfab.com/en-ae/contact-us</t>
        </is>
      </c>
      <c r="I47" t="inlineStr">
        <is>
          <t>atyourservice@bankfab.com</t>
        </is>
      </c>
      <c r="J47" t="inlineStr">
        <is>
          <t>Finance</t>
        </is>
      </c>
      <c r="K47" t="inlineStr">
        <is>
          <t>FINANCE</t>
        </is>
      </c>
      <c r="L47" t="inlineStr">
        <is>
          <t>3.7.79</t>
        </is>
      </c>
      <c r="M47" t="inlineStr">
        <is>
          <t>Dec 3, 2018</t>
        </is>
      </c>
      <c r="N47" t="n">
        <v>1790233673</v>
      </c>
      <c r="P47" t="inlineStr">
        <is>
          <t>1,000,000+</t>
        </is>
      </c>
      <c r="Q47" t="n">
        <v>1000000</v>
      </c>
      <c r="R47" t="n">
        <v>4.29303</v>
      </c>
      <c r="T47" t="n">
        <v>44370</v>
      </c>
      <c r="U47" t="n">
        <v>12532</v>
      </c>
      <c r="V47" t="inlineStr">
        <is>
          <t>PEGI 3</t>
        </is>
      </c>
      <c r="W47" t="b">
        <v>1</v>
      </c>
      <c r="X47" t="n">
        <v>0</v>
      </c>
      <c r="Y47" t="inlineStr">
        <is>
          <t>AED</t>
        </is>
      </c>
      <c r="Z47" t="b">
        <v>0</v>
      </c>
      <c r="AA47" t="b">
        <v>0</v>
      </c>
      <c r="AB47" t="inlineStr">
        <is>
          <t>https://www.bankfab.com/en-ae/privacy-policy</t>
        </is>
      </c>
      <c r="AC47" t="inlineStr">
        <is>
          <t>https://play-lh.googleusercontent.com/HVvcbMD1E5pSDM-EGX_miuChGLwygensVGuPhNI1PwnX8WmgIo9R6GimqoY6M2aJqxkrYrZn6DsrwKxZeJb1qA</t>
        </is>
      </c>
      <c r="AD47" t="inlineStr">
        <is>
          <t>https://play-lh.googleusercontent.com/AeCnxbQPkvIP6r101HfPcMoxOkd4P1xlAczLsC_8Eva_-ahkJngHtPOD83yGu5UUJEUemc8WDVRuJNzu_nF-0lI</t>
        </is>
      </c>
      <c r="AE47" t="inlineStr">
        <is>
          <t>https://play.google.com/store/apps/details?id=com.fab.personalbanking&amp;hl=en&amp;gl=ae</t>
        </is>
      </c>
    </row>
    <row r="48">
      <c r="A48" t="inlineStr">
        <is>
          <t>2026-10-03</t>
        </is>
      </c>
      <c r="B48" t="inlineStr">
        <is>
          <t>com.fab.personalbanking</t>
        </is>
      </c>
      <c r="C48" t="inlineStr">
        <is>
          <t>FAB Mobile</t>
        </is>
      </c>
      <c r="D48" t="inlineStr">
        <is>
          <t>Spend, save and stay on top of your everyday banking from just about anywhere.</t>
        </is>
      </c>
      <c r="E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8" t="inlineStr">
        <is>
          <t>FIRST ABU DHABI BANK</t>
        </is>
      </c>
      <c r="G48" t="inlineStr">
        <is>
          <t>FIRST+ABU+DHABI+BANK</t>
        </is>
      </c>
      <c r="H48" t="inlineStr">
        <is>
          <t>https://www.bankfab.com/en-ae/contact-us</t>
        </is>
      </c>
      <c r="I48" t="inlineStr">
        <is>
          <t>atyourservice@bankfab.com</t>
        </is>
      </c>
      <c r="J48" t="inlineStr">
        <is>
          <t>Finance</t>
        </is>
      </c>
      <c r="K48" t="inlineStr">
        <is>
          <t>FINANCE</t>
        </is>
      </c>
      <c r="L48" t="inlineStr">
        <is>
          <t>3.7.79</t>
        </is>
      </c>
      <c r="M48" t="inlineStr">
        <is>
          <t>Dec 3, 2018</t>
        </is>
      </c>
      <c r="N48" t="n">
        <v>1790233673</v>
      </c>
      <c r="P48" t="inlineStr">
        <is>
          <t>1,000,000+</t>
        </is>
      </c>
      <c r="Q48" t="n">
        <v>1000000</v>
      </c>
      <c r="R48" t="n">
        <v>4.293299</v>
      </c>
      <c r="T48" t="n">
        <v>44393</v>
      </c>
      <c r="U48" t="n">
        <v>12541</v>
      </c>
      <c r="V48" t="inlineStr">
        <is>
          <t>PEGI 3</t>
        </is>
      </c>
      <c r="W48" t="b">
        <v>1</v>
      </c>
      <c r="X48" t="n">
        <v>0</v>
      </c>
      <c r="Y48" t="inlineStr">
        <is>
          <t>AED</t>
        </is>
      </c>
      <c r="Z48" t="b">
        <v>0</v>
      </c>
      <c r="AA48" t="b">
        <v>0</v>
      </c>
      <c r="AB48" t="inlineStr">
        <is>
          <t>https://www.bankfab.com/en-ae/privacy-policy</t>
        </is>
      </c>
      <c r="AC48" t="inlineStr">
        <is>
          <t>https://play-lh.googleusercontent.com/HVvcbMD1E5pSDM-EGX_miuChGLwygensVGuPhNI1PwnX8WmgIo9R6GimqoY6M2aJqxkrYrZn6DsrwKxZeJb1qA</t>
        </is>
      </c>
      <c r="AD48" t="inlineStr">
        <is>
          <t>https://play-lh.googleusercontent.com/AeCnxbQPkvIP6r101HfPcMoxOkd4P1xlAczLsC_8Eva_-ahkJngHtPOD83yGu5UUJEUemc8WDVRuJNzu_nF-0lI</t>
        </is>
      </c>
      <c r="AE48" t="inlineStr">
        <is>
          <t>https://play.google.com/store/apps/details?id=com.fab.personalbanking&amp;hl=en&amp;gl=ae</t>
        </is>
      </c>
    </row>
    <row r="49">
      <c r="A49" t="inlineStr">
        <is>
          <t>2026-10-04</t>
        </is>
      </c>
      <c r="B49" t="inlineStr">
        <is>
          <t>com.fab.personalbanking</t>
        </is>
      </c>
      <c r="C49" t="inlineStr">
        <is>
          <t>FAB Mobile</t>
        </is>
      </c>
      <c r="D49" t="inlineStr">
        <is>
          <t>Spend, save and stay on top of your everyday banking from just about anywhere.</t>
        </is>
      </c>
      <c r="E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9" t="inlineStr">
        <is>
          <t>FIRST ABU DHABI BANK</t>
        </is>
      </c>
      <c r="G49" t="inlineStr">
        <is>
          <t>FIRST+ABU+DHABI+BANK</t>
        </is>
      </c>
      <c r="H49" t="inlineStr">
        <is>
          <t>https://www.bankfab.com/en-ae/contact-us</t>
        </is>
      </c>
      <c r="I49" t="inlineStr">
        <is>
          <t>atyourservice@bankfab.com</t>
        </is>
      </c>
      <c r="J49" t="inlineStr">
        <is>
          <t>Finance</t>
        </is>
      </c>
      <c r="K49" t="inlineStr">
        <is>
          <t>FINANCE</t>
        </is>
      </c>
      <c r="L49" t="inlineStr">
        <is>
          <t>3.7.79</t>
        </is>
      </c>
      <c r="M49" t="inlineStr">
        <is>
          <t>Dec 3, 2018</t>
        </is>
      </c>
      <c r="N49" t="n">
        <v>1790233673</v>
      </c>
      <c r="P49" t="inlineStr">
        <is>
          <t>1,000,000+</t>
        </is>
      </c>
      <c r="Q49" t="n">
        <v>1000000</v>
      </c>
      <c r="R49" t="n">
        <v>4.294468</v>
      </c>
      <c r="T49" t="n">
        <v>44413</v>
      </c>
      <c r="U49" t="n">
        <v>12548</v>
      </c>
      <c r="V49" t="inlineStr">
        <is>
          <t>PEGI 3</t>
        </is>
      </c>
      <c r="W49" t="b">
        <v>1</v>
      </c>
      <c r="X49" t="n">
        <v>0</v>
      </c>
      <c r="Y49" t="inlineStr">
        <is>
          <t>AED</t>
        </is>
      </c>
      <c r="Z49" t="b">
        <v>0</v>
      </c>
      <c r="AA49" t="b">
        <v>0</v>
      </c>
      <c r="AB49" t="inlineStr">
        <is>
          <t>https://www.bankfab.com/en-ae/privacy-policy</t>
        </is>
      </c>
      <c r="AC49" t="inlineStr">
        <is>
          <t>https://play-lh.googleusercontent.com/HVvcbMD1E5pSDM-EGX_miuChGLwygensVGuPhNI1PwnX8WmgIo9R6GimqoY6M2aJqxkrYrZn6DsrwKxZeJb1qA</t>
        </is>
      </c>
      <c r="AD49" t="inlineStr">
        <is>
          <t>https://play-lh.googleusercontent.com/AeCnxbQPkvIP6r101HfPcMoxOkd4P1xlAczLsC_8Eva_-ahkJngHtPOD83yGu5UUJEUemc8WDVRuJNzu_nF-0lI</t>
        </is>
      </c>
      <c r="AE49" t="inlineStr">
        <is>
          <t>https://play.google.com/store/apps/details?id=com.fab.personalbanking&amp;hl=en&amp;gl=ae</t>
        </is>
      </c>
    </row>
    <row r="50">
      <c r="A50" t="inlineStr">
        <is>
          <t>2026-10-05</t>
        </is>
      </c>
      <c r="B50" t="inlineStr">
        <is>
          <t>com.fab.personalbanking</t>
        </is>
      </c>
      <c r="C50" t="inlineStr">
        <is>
          <t>FAB Mobile</t>
        </is>
      </c>
      <c r="D50" t="inlineStr">
        <is>
          <t>Spend, save and stay on top of your everyday banking from just about anywhere.</t>
        </is>
      </c>
      <c r="E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0" t="inlineStr">
        <is>
          <t>FIRST ABU DHABI BANK</t>
        </is>
      </c>
      <c r="G50" t="inlineStr">
        <is>
          <t>FIRST+ABU+DHABI+BANK</t>
        </is>
      </c>
      <c r="H50" t="inlineStr">
        <is>
          <t>https://www.bankfab.com/en-ae/contact-us</t>
        </is>
      </c>
      <c r="I50" t="inlineStr">
        <is>
          <t>atyourservice@bankfab.com</t>
        </is>
      </c>
      <c r="J50" t="inlineStr">
        <is>
          <t>Finance</t>
        </is>
      </c>
      <c r="K50" t="inlineStr">
        <is>
          <t>FINANCE</t>
        </is>
      </c>
      <c r="L50" t="inlineStr">
        <is>
          <t>3.7.79</t>
        </is>
      </c>
      <c r="M50" t="inlineStr">
        <is>
          <t>Dec 3, 2018</t>
        </is>
      </c>
      <c r="N50" t="n">
        <v>1790233673</v>
      </c>
      <c r="P50" t="inlineStr">
        <is>
          <t>1,000,000+</t>
        </is>
      </c>
      <c r="Q50" t="n">
        <v>1000000</v>
      </c>
      <c r="R50" t="n">
        <v>4.294734</v>
      </c>
      <c r="T50" t="n">
        <v>44436</v>
      </c>
      <c r="U50" t="n">
        <v>12549</v>
      </c>
      <c r="V50" t="inlineStr">
        <is>
          <t>PEGI 3</t>
        </is>
      </c>
      <c r="W50" t="b">
        <v>1</v>
      </c>
      <c r="X50" t="n">
        <v>0</v>
      </c>
      <c r="Y50" t="inlineStr">
        <is>
          <t>AED</t>
        </is>
      </c>
      <c r="Z50" t="b">
        <v>0</v>
      </c>
      <c r="AA50" t="b">
        <v>0</v>
      </c>
      <c r="AB50" t="inlineStr">
        <is>
          <t>https://www.bankfab.com/en-ae/privacy-policy</t>
        </is>
      </c>
      <c r="AC50" t="inlineStr">
        <is>
          <t>https://play-lh.googleusercontent.com/HVvcbMD1E5pSDM-EGX_miuChGLwygensVGuPhNI1PwnX8WmgIo9R6GimqoY6M2aJqxkrYrZn6DsrwKxZeJb1qA</t>
        </is>
      </c>
      <c r="AD50" t="inlineStr">
        <is>
          <t>https://play-lh.googleusercontent.com/AeCnxbQPkvIP6r101HfPcMoxOkd4P1xlAczLsC_8Eva_-ahkJngHtPOD83yGu5UUJEUemc8WDVRuJNzu_nF-0lI</t>
        </is>
      </c>
      <c r="AE50" t="inlineStr">
        <is>
          <t>https://play.google.com/store/apps/details?id=com.fab.personalbanking&amp;hl=en&amp;gl=ae</t>
        </is>
      </c>
    </row>
    <row r="51">
      <c r="A51" t="inlineStr">
        <is>
          <t>2026-10-06</t>
        </is>
      </c>
      <c r="B51" t="inlineStr">
        <is>
          <t>com.fab.personalbanking</t>
        </is>
      </c>
      <c r="C51" t="inlineStr">
        <is>
          <t>FAB Mobile</t>
        </is>
      </c>
      <c r="D51" t="inlineStr">
        <is>
          <t>Spend, save and stay on top of your everyday banking from just about anywhere.</t>
        </is>
      </c>
      <c r="E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1" t="inlineStr">
        <is>
          <t>FIRST ABU DHABI BANK</t>
        </is>
      </c>
      <c r="G51" t="inlineStr">
        <is>
          <t>FIRST+ABU+DHABI+BANK</t>
        </is>
      </c>
      <c r="H51" t="inlineStr">
        <is>
          <t>https://www.bankfab.com/en-ae/contact-us</t>
        </is>
      </c>
      <c r="I51" t="inlineStr">
        <is>
          <t>atyourservice@bankfab.com</t>
        </is>
      </c>
      <c r="J51" t="inlineStr">
        <is>
          <t>Finance</t>
        </is>
      </c>
      <c r="K51" t="inlineStr">
        <is>
          <t>FINANCE</t>
        </is>
      </c>
      <c r="L51" t="inlineStr">
        <is>
          <t>3.7.79</t>
        </is>
      </c>
      <c r="M51" t="inlineStr">
        <is>
          <t>Dec 3, 2018</t>
        </is>
      </c>
      <c r="N51" t="n">
        <v>1790233673</v>
      </c>
      <c r="P51" t="inlineStr">
        <is>
          <t>1,000,000+</t>
        </is>
      </c>
      <c r="Q51" t="n">
        <v>1000000</v>
      </c>
      <c r="R51" t="n">
        <v>4.294901</v>
      </c>
      <c r="T51" t="n">
        <v>44449</v>
      </c>
      <c r="U51" t="n">
        <v>12554</v>
      </c>
      <c r="V51" t="inlineStr">
        <is>
          <t>PEGI 3</t>
        </is>
      </c>
      <c r="W51" t="b">
        <v>1</v>
      </c>
      <c r="X51" t="n">
        <v>0</v>
      </c>
      <c r="Y51" t="inlineStr">
        <is>
          <t>AED</t>
        </is>
      </c>
      <c r="Z51" t="b">
        <v>0</v>
      </c>
      <c r="AA51" t="b">
        <v>0</v>
      </c>
      <c r="AB51" t="inlineStr">
        <is>
          <t>https://www.bankfab.com/en-ae/privacy-policy</t>
        </is>
      </c>
      <c r="AC51" t="inlineStr">
        <is>
          <t>https://play-lh.googleusercontent.com/HVvcbMD1E5pSDM-EGX_miuChGLwygensVGuPhNI1PwnX8WmgIo9R6GimqoY6M2aJqxkrYrZn6DsrwKxZeJb1qA</t>
        </is>
      </c>
      <c r="AD51" t="inlineStr">
        <is>
          <t>https://play-lh.googleusercontent.com/AeCnxbQPkvIP6r101HfPcMoxOkd4P1xlAczLsC_8Eva_-ahkJngHtPOD83yGu5UUJEUemc8WDVRuJNzu_nF-0lI</t>
        </is>
      </c>
      <c r="AE51" t="inlineStr">
        <is>
          <t>https://play.google.com/store/apps/details?id=com.fab.personalbanking&amp;hl=en&amp;gl=ae</t>
        </is>
      </c>
    </row>
    <row r="52">
      <c r="A52" t="inlineStr">
        <is>
          <t>2026-10-07</t>
        </is>
      </c>
      <c r="B52" t="inlineStr">
        <is>
          <t>com.fab.personalbanking</t>
        </is>
      </c>
      <c r="C52" t="inlineStr">
        <is>
          <t>FAB Mobile</t>
        </is>
      </c>
      <c r="D52" t="inlineStr">
        <is>
          <t>Spend, save and stay on top of your everyday banking from just about anywhere.</t>
        </is>
      </c>
      <c r="E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2" t="inlineStr">
        <is>
          <t>FIRST ABU DHABI BANK</t>
        </is>
      </c>
      <c r="G52" t="inlineStr">
        <is>
          <t>FIRST+ABU+DHABI+BANK</t>
        </is>
      </c>
      <c r="H52" t="inlineStr">
        <is>
          <t>https://www.bankfab.com/en-ae/contact-us</t>
        </is>
      </c>
      <c r="I52" t="inlineStr">
        <is>
          <t>atyourservice@bankfab.com</t>
        </is>
      </c>
      <c r="J52" t="inlineStr">
        <is>
          <t>Finance</t>
        </is>
      </c>
      <c r="K52" t="inlineStr">
        <is>
          <t>FINANCE</t>
        </is>
      </c>
      <c r="L52" t="inlineStr">
        <is>
          <t>3.7.81</t>
        </is>
      </c>
      <c r="M52" t="inlineStr">
        <is>
          <t>Dec 3, 2018</t>
        </is>
      </c>
      <c r="N52" t="n">
        <v>1791134900</v>
      </c>
      <c r="P52" t="inlineStr">
        <is>
          <t>1,000,000+</t>
        </is>
      </c>
      <c r="Q52" t="n">
        <v>1000000</v>
      </c>
      <c r="R52" t="n">
        <v>4.2941008</v>
      </c>
      <c r="T52" t="n">
        <v>44461</v>
      </c>
      <c r="U52" t="n">
        <v>12558</v>
      </c>
      <c r="V52" t="inlineStr">
        <is>
          <t>PEGI 3</t>
        </is>
      </c>
      <c r="W52" t="b">
        <v>1</v>
      </c>
      <c r="X52" t="n">
        <v>0</v>
      </c>
      <c r="Y52" t="inlineStr">
        <is>
          <t>AED</t>
        </is>
      </c>
      <c r="Z52" t="b">
        <v>0</v>
      </c>
      <c r="AA52" t="b">
        <v>0</v>
      </c>
      <c r="AB52" t="inlineStr">
        <is>
          <t>https://www.bankfab.com/en-ae/privacy-policy</t>
        </is>
      </c>
      <c r="AC52" t="inlineStr">
        <is>
          <t>https://play-lh.googleusercontent.com/HVvcbMD1E5pSDM-EGX_miuChGLwygensVGuPhNI1PwnX8WmgIo9R6GimqoY6M2aJqxkrYrZn6DsrwKxZeJb1qA</t>
        </is>
      </c>
      <c r="AD52" t="inlineStr">
        <is>
          <t>https://play-lh.googleusercontent.com/AeCnxbQPkvIP6r101HfPcMoxOkd4P1xlAczLsC_8Eva_-ahkJngHtPOD83yGu5UUJEUemc8WDVRuJNzu_nF-0lI</t>
        </is>
      </c>
      <c r="AE52" t="inlineStr">
        <is>
          <t>https://play.google.com/store/apps/details?id=com.fab.personalbanking&amp;hl=en&amp;gl=ae</t>
        </is>
      </c>
    </row>
    <row r="53">
      <c r="A53" t="inlineStr">
        <is>
          <t>2026-10-08</t>
        </is>
      </c>
      <c r="B53" t="inlineStr">
        <is>
          <t>com.fab.personalbanking</t>
        </is>
      </c>
      <c r="C53" t="inlineStr">
        <is>
          <t>FAB Mobile</t>
        </is>
      </c>
      <c r="D53" t="inlineStr">
        <is>
          <t>Spend, save and stay on top of your everyday banking from just about anywhere.</t>
        </is>
      </c>
      <c r="E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3" t="inlineStr">
        <is>
          <t>FIRST ABU DHABI BANK</t>
        </is>
      </c>
      <c r="G53" t="inlineStr">
        <is>
          <t>FIRST+ABU+DHABI+BANK</t>
        </is>
      </c>
      <c r="H53" t="inlineStr">
        <is>
          <t>https://www.bankfab.com/en-ae/contact-us</t>
        </is>
      </c>
      <c r="I53" t="inlineStr">
        <is>
          <t>atyourservice@bankfab.com</t>
        </is>
      </c>
      <c r="J53" t="inlineStr">
        <is>
          <t>Finance</t>
        </is>
      </c>
      <c r="K53" t="inlineStr">
        <is>
          <t>FINANCE</t>
        </is>
      </c>
      <c r="L53" t="inlineStr">
        <is>
          <t>3.7.81</t>
        </is>
      </c>
      <c r="M53" t="inlineStr">
        <is>
          <t>Dec 3, 2018</t>
        </is>
      </c>
      <c r="N53" t="n">
        <v>1791134900</v>
      </c>
      <c r="P53" t="inlineStr">
        <is>
          <t>1,000,000+</t>
        </is>
      </c>
      <c r="Q53" t="n">
        <v>1000000</v>
      </c>
      <c r="R53" t="n">
        <v>4.2922816</v>
      </c>
      <c r="T53" t="n">
        <v>44467</v>
      </c>
      <c r="U53" t="n">
        <v>12564</v>
      </c>
      <c r="V53" t="inlineStr">
        <is>
          <t>PEGI 3</t>
        </is>
      </c>
      <c r="W53" t="b">
        <v>1</v>
      </c>
      <c r="X53" t="n">
        <v>0</v>
      </c>
      <c r="Y53" t="inlineStr">
        <is>
          <t>AED</t>
        </is>
      </c>
      <c r="Z53" t="b">
        <v>0</v>
      </c>
      <c r="AA53" t="b">
        <v>0</v>
      </c>
      <c r="AB53" t="inlineStr">
        <is>
          <t>https://www.bankfab.com/en-ae/privacy-policy</t>
        </is>
      </c>
      <c r="AC53" t="inlineStr">
        <is>
          <t>https://play-lh.googleusercontent.com/HVvcbMD1E5pSDM-EGX_miuChGLwygensVGuPhNI1PwnX8WmgIo9R6GimqoY6M2aJqxkrYrZn6DsrwKxZeJb1qA</t>
        </is>
      </c>
      <c r="AD53" t="inlineStr">
        <is>
          <t>https://play-lh.googleusercontent.com/AeCnxbQPkvIP6r101HfPcMoxOkd4P1xlAczLsC_8Eva_-ahkJngHtPOD83yGu5UUJEUemc8WDVRuJNzu_nF-0lI</t>
        </is>
      </c>
      <c r="AE53" t="inlineStr">
        <is>
          <t>https://play.google.com/store/apps/details?id=com.fab.personalbanking&amp;hl=en&amp;gl=ae</t>
        </is>
      </c>
    </row>
    <row r="54">
      <c r="A54" t="inlineStr">
        <is>
          <t>2026-10-09</t>
        </is>
      </c>
      <c r="B54" t="inlineStr">
        <is>
          <t>com.fab.personalbanking</t>
        </is>
      </c>
      <c r="C54" t="inlineStr">
        <is>
          <t>FAB Mobile</t>
        </is>
      </c>
      <c r="D54" t="inlineStr">
        <is>
          <t>Spend, save and stay on top of your everyday banking from just about anywhere.</t>
        </is>
      </c>
      <c r="E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4" t="inlineStr">
        <is>
          <t>FIRST ABU DHABI BANK</t>
        </is>
      </c>
      <c r="G54" t="inlineStr">
        <is>
          <t>FIRST+ABU+DHABI+BANK</t>
        </is>
      </c>
      <c r="H54" t="inlineStr">
        <is>
          <t>https://www.bankfab.com/en-ae/contact-us</t>
        </is>
      </c>
      <c r="I54" t="inlineStr">
        <is>
          <t>atyourservice@bankfab.com</t>
        </is>
      </c>
      <c r="J54" t="inlineStr">
        <is>
          <t>Finance</t>
        </is>
      </c>
      <c r="K54" t="inlineStr">
        <is>
          <t>FINANCE</t>
        </is>
      </c>
      <c r="L54" t="inlineStr">
        <is>
          <t>3.7.81</t>
        </is>
      </c>
      <c r="M54" t="inlineStr">
        <is>
          <t>Dec 3, 2018</t>
        </is>
      </c>
      <c r="N54" t="n">
        <v>1791134900</v>
      </c>
      <c r="P54" t="inlineStr">
        <is>
          <t>1,000,000+</t>
        </is>
      </c>
      <c r="Q54" t="n">
        <v>1000000</v>
      </c>
      <c r="R54" t="n">
        <v>4.2921987</v>
      </c>
      <c r="T54" t="n">
        <v>44476</v>
      </c>
      <c r="U54" t="n">
        <v>12564</v>
      </c>
      <c r="V54" t="inlineStr">
        <is>
          <t>PEGI 3</t>
        </is>
      </c>
      <c r="W54" t="b">
        <v>1</v>
      </c>
      <c r="X54" t="n">
        <v>0</v>
      </c>
      <c r="Y54" t="inlineStr">
        <is>
          <t>AED</t>
        </is>
      </c>
      <c r="Z54" t="b">
        <v>0</v>
      </c>
      <c r="AA54" t="b">
        <v>0</v>
      </c>
      <c r="AB54" t="inlineStr">
        <is>
          <t>https://www.bankfab.com/en-ae/privacy-policy</t>
        </is>
      </c>
      <c r="AC54" t="inlineStr">
        <is>
          <t>https://play-lh.googleusercontent.com/HVvcbMD1E5pSDM-EGX_miuChGLwygensVGuPhNI1PwnX8WmgIo9R6GimqoY6M2aJqxkrYrZn6DsrwKxZeJb1qA</t>
        </is>
      </c>
      <c r="AD54" t="inlineStr">
        <is>
          <t>https://play-lh.googleusercontent.com/AeCnxbQPkvIP6r101HfPcMoxOkd4P1xlAczLsC_8Eva_-ahkJngHtPOD83yGu5UUJEUemc8WDVRuJNzu_nF-0lI</t>
        </is>
      </c>
      <c r="AE54" t="inlineStr">
        <is>
          <t>https://play.google.com/store/apps/details?id=com.fab.personalbanking&amp;hl=en&amp;gl=ae</t>
        </is>
      </c>
    </row>
    <row r="55">
      <c r="A55" t="inlineStr">
        <is>
          <t>2026-10-10</t>
        </is>
      </c>
      <c r="B55" t="inlineStr">
        <is>
          <t>com.fab.personalbanking</t>
        </is>
      </c>
      <c r="C55" t="inlineStr">
        <is>
          <t>FAB Mobile</t>
        </is>
      </c>
      <c r="D55" t="inlineStr">
        <is>
          <t>Spend, save and stay on top of your everyday banking from just about anywhere.</t>
        </is>
      </c>
      <c r="E5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5" t="inlineStr">
        <is>
          <t>FIRST ABU DHABI BANK</t>
        </is>
      </c>
      <c r="G55" t="inlineStr">
        <is>
          <t>FIRST+ABU+DHABI+BANK</t>
        </is>
      </c>
      <c r="H55" t="inlineStr">
        <is>
          <t>https://www.bankfab.com/en-ae/contact-us</t>
        </is>
      </c>
      <c r="I55" t="inlineStr">
        <is>
          <t>atyourservice@bankfab.com</t>
        </is>
      </c>
      <c r="J55" t="inlineStr">
        <is>
          <t>Finance</t>
        </is>
      </c>
      <c r="K55" t="inlineStr">
        <is>
          <t>FINANCE</t>
        </is>
      </c>
      <c r="L55" t="inlineStr">
        <is>
          <t>3.7.81</t>
        </is>
      </c>
      <c r="M55" t="inlineStr">
        <is>
          <t>Dec 3, 2018</t>
        </is>
      </c>
      <c r="N55" t="n">
        <v>1791134900</v>
      </c>
      <c r="P55" t="inlineStr">
        <is>
          <t>1,000,000+</t>
        </is>
      </c>
      <c r="Q55" t="n">
        <v>1000000</v>
      </c>
      <c r="R55" t="n">
        <v>4.2939343</v>
      </c>
      <c r="T55" t="n">
        <v>44480</v>
      </c>
      <c r="U55" t="n">
        <v>12567</v>
      </c>
      <c r="V55" t="inlineStr">
        <is>
          <t>PEGI 3</t>
        </is>
      </c>
      <c r="W55" t="b">
        <v>1</v>
      </c>
      <c r="X55" t="n">
        <v>0</v>
      </c>
      <c r="Y55" t="inlineStr">
        <is>
          <t>AED</t>
        </is>
      </c>
      <c r="Z55" t="b">
        <v>0</v>
      </c>
      <c r="AA55" t="b">
        <v>0</v>
      </c>
      <c r="AB55" t="inlineStr">
        <is>
          <t>https://www.bankfab.com/en-ae/privacy-policy</t>
        </is>
      </c>
      <c r="AC55" t="inlineStr">
        <is>
          <t>https://play-lh.googleusercontent.com/HVvcbMD1E5pSDM-EGX_miuChGLwygensVGuPhNI1PwnX8WmgIo9R6GimqoY6M2aJqxkrYrZn6DsrwKxZeJb1qA</t>
        </is>
      </c>
      <c r="AD55" t="inlineStr">
        <is>
          <t>https://play-lh.googleusercontent.com/AeCnxbQPkvIP6r101HfPcMoxOkd4P1xlAczLsC_8Eva_-ahkJngHtPOD83yGu5UUJEUemc8WDVRuJNzu_nF-0lI</t>
        </is>
      </c>
      <c r="AE55" t="inlineStr">
        <is>
          <t>https://play.google.com/store/apps/details?id=com.fab.personalbanking&amp;hl=en&amp;gl=ae</t>
        </is>
      </c>
    </row>
    <row r="56">
      <c r="A56" t="inlineStr">
        <is>
          <t>2026-10-11</t>
        </is>
      </c>
      <c r="B56" t="inlineStr">
        <is>
          <t>com.fab.personalbanking</t>
        </is>
      </c>
      <c r="C56" t="inlineStr">
        <is>
          <t>FAB Mobile</t>
        </is>
      </c>
      <c r="D56" t="inlineStr">
        <is>
          <t>Spend, save and stay on top of your everyday banking from just about anywhere.</t>
        </is>
      </c>
      <c r="E5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6" t="inlineStr">
        <is>
          <t>FIRST ABU DHABI BANK</t>
        </is>
      </c>
      <c r="G56" t="inlineStr">
        <is>
          <t>FIRST+ABU+DHABI+BANK</t>
        </is>
      </c>
      <c r="H56" t="inlineStr">
        <is>
          <t>https://www.bankfab.com/en-ae/contact-us</t>
        </is>
      </c>
      <c r="I56" t="inlineStr">
        <is>
          <t>atyourservice@bankfab.com</t>
        </is>
      </c>
      <c r="J56" t="inlineStr">
        <is>
          <t>Finance</t>
        </is>
      </c>
      <c r="K56" t="inlineStr">
        <is>
          <t>FINANCE</t>
        </is>
      </c>
      <c r="L56" t="inlineStr">
        <is>
          <t>3.7.81</t>
        </is>
      </c>
      <c r="M56" t="inlineStr">
        <is>
          <t>Dec 3, 2018</t>
        </is>
      </c>
      <c r="N56" t="n">
        <v>1791134900</v>
      </c>
      <c r="P56" t="inlineStr">
        <is>
          <t>1,000,000+</t>
        </is>
      </c>
      <c r="Q56" t="n">
        <v>1000000</v>
      </c>
      <c r="R56" t="n">
        <v>4.2943172</v>
      </c>
      <c r="T56" t="n">
        <v>44493</v>
      </c>
      <c r="U56" t="n">
        <v>12572</v>
      </c>
      <c r="V56" t="inlineStr">
        <is>
          <t>PEGI 3</t>
        </is>
      </c>
      <c r="W56" t="b">
        <v>1</v>
      </c>
      <c r="X56" t="n">
        <v>0</v>
      </c>
      <c r="Y56" t="inlineStr">
        <is>
          <t>AED</t>
        </is>
      </c>
      <c r="Z56" t="b">
        <v>0</v>
      </c>
      <c r="AA56" t="b">
        <v>0</v>
      </c>
      <c r="AB56" t="inlineStr">
        <is>
          <t>https://www.bankfab.com/en-ae/privacy-policy</t>
        </is>
      </c>
      <c r="AC56" t="inlineStr">
        <is>
          <t>https://play-lh.googleusercontent.com/HVvcbMD1E5pSDM-EGX_miuChGLwygensVGuPhNI1PwnX8WmgIo9R6GimqoY6M2aJqxkrYrZn6DsrwKxZeJb1qA</t>
        </is>
      </c>
      <c r="AD56" t="inlineStr">
        <is>
          <t>https://play-lh.googleusercontent.com/AeCnxbQPkvIP6r101HfPcMoxOkd4P1xlAczLsC_8Eva_-ahkJngHtPOD83yGu5UUJEUemc8WDVRuJNzu_nF-0lI</t>
        </is>
      </c>
      <c r="AE56" t="inlineStr">
        <is>
          <t>https://play.google.com/store/apps/details?id=com.fab.personalbanking&amp;hl=en&amp;gl=ae</t>
        </is>
      </c>
    </row>
    <row r="57">
      <c r="A57" t="inlineStr">
        <is>
          <t>2026-10-12</t>
        </is>
      </c>
      <c r="B57" t="inlineStr">
        <is>
          <t>com.fab.personalbanking</t>
        </is>
      </c>
      <c r="C57" t="inlineStr">
        <is>
          <t>FAB Mobile</t>
        </is>
      </c>
      <c r="D57" t="inlineStr">
        <is>
          <t>Spend, save and stay on top of your everyday banking from just about anywhere.</t>
        </is>
      </c>
      <c r="E5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7" t="inlineStr">
        <is>
          <t>FIRST ABU DHABI BANK</t>
        </is>
      </c>
      <c r="G57" t="inlineStr">
        <is>
          <t>FIRST+ABU+DHABI+BANK</t>
        </is>
      </c>
      <c r="H57" t="inlineStr">
        <is>
          <t>https://www.bankfab.com/en-ae/contact-us</t>
        </is>
      </c>
      <c r="I57" t="inlineStr">
        <is>
          <t>atyourservice@bankfab.com</t>
        </is>
      </c>
      <c r="J57" t="inlineStr">
        <is>
          <t>Finance</t>
        </is>
      </c>
      <c r="K57" t="inlineStr">
        <is>
          <t>FINANCE</t>
        </is>
      </c>
      <c r="L57" t="inlineStr">
        <is>
          <t>3.7.81</t>
        </is>
      </c>
      <c r="M57" t="inlineStr">
        <is>
          <t>Dec 3, 2018</t>
        </is>
      </c>
      <c r="N57" t="n">
        <v>1791134900</v>
      </c>
      <c r="P57" t="inlineStr">
        <is>
          <t>1,000,000+</t>
        </is>
      </c>
      <c r="Q57" t="n">
        <v>1000000</v>
      </c>
      <c r="R57" t="n">
        <v>4.2897196</v>
      </c>
      <c r="T57" t="n">
        <v>44505</v>
      </c>
      <c r="U57" t="n">
        <v>12578</v>
      </c>
      <c r="V57" t="inlineStr">
        <is>
          <t>PEGI 3</t>
        </is>
      </c>
      <c r="W57" t="b">
        <v>1</v>
      </c>
      <c r="X57" t="n">
        <v>0</v>
      </c>
      <c r="Y57" t="inlineStr">
        <is>
          <t>AED</t>
        </is>
      </c>
      <c r="Z57" t="b">
        <v>0</v>
      </c>
      <c r="AA57" t="b">
        <v>0</v>
      </c>
      <c r="AB57" t="inlineStr">
        <is>
          <t>https://www.bankfab.com/en-ae/privacy-policy</t>
        </is>
      </c>
      <c r="AC57" t="inlineStr">
        <is>
          <t>https://play-lh.googleusercontent.com/HVvcbMD1E5pSDM-EGX_miuChGLwygensVGuPhNI1PwnX8WmgIo9R6GimqoY6M2aJqxkrYrZn6DsrwKxZeJb1qA</t>
        </is>
      </c>
      <c r="AD57" t="inlineStr">
        <is>
          <t>https://play-lh.googleusercontent.com/AeCnxbQPkvIP6r101HfPcMoxOkd4P1xlAczLsC_8Eva_-ahkJngHtPOD83yGu5UUJEUemc8WDVRuJNzu_nF-0lI</t>
        </is>
      </c>
      <c r="AE57"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5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4">
      <c r="A34" t="inlineStr">
        <is>
          <t>2026-09-19</t>
        </is>
      </c>
      <c r="B34" t="inlineStr">
        <is>
          <t>FAB Mobile</t>
        </is>
      </c>
      <c r="C34" t="inlineStr">
        <is>
          <t>FIRST ABU DHABI BANK PJSC</t>
        </is>
      </c>
      <c r="D34" t="n">
        <v>4.63461</v>
      </c>
      <c r="E34" t="n">
        <v>112981</v>
      </c>
      <c r="F34" t="n">
        <v>4.63461</v>
      </c>
      <c r="G34" t="n">
        <v>112981</v>
      </c>
      <c r="H34" t="inlineStr">
        <is>
          <t>2.0.95</t>
        </is>
      </c>
      <c r="I34" t="inlineStr">
        <is>
          <t>14.0</t>
        </is>
      </c>
      <c r="J34" t="inlineStr">
        <is>
          <t>Free</t>
        </is>
      </c>
      <c r="K34" t="inlineStr">
        <is>
          <t>2018-12-04T03:28:01Z</t>
        </is>
      </c>
      <c r="L34" t="inlineStr">
        <is>
          <t>2026-09-16T15:59:08Z</t>
        </is>
      </c>
      <c r="M34" t="inlineStr">
        <is>
          <t>Finance</t>
        </is>
      </c>
      <c r="N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5">
      <c r="A35" t="inlineStr">
        <is>
          <t>2026-09-20</t>
        </is>
      </c>
      <c r="B35" t="inlineStr">
        <is>
          <t>FAB Mobile</t>
        </is>
      </c>
      <c r="C35" t="inlineStr">
        <is>
          <t>FIRST ABU DHABI BANK PJSC</t>
        </is>
      </c>
      <c r="D35" t="n">
        <v>4.63449</v>
      </c>
      <c r="E35" t="n">
        <v>113102</v>
      </c>
      <c r="F35" t="n">
        <v>4.63449</v>
      </c>
      <c r="G35" t="n">
        <v>113102</v>
      </c>
      <c r="H35" t="inlineStr">
        <is>
          <t>2.0.95</t>
        </is>
      </c>
      <c r="I35" t="inlineStr">
        <is>
          <t>14.0</t>
        </is>
      </c>
      <c r="J35" t="inlineStr">
        <is>
          <t>Free</t>
        </is>
      </c>
      <c r="K35" t="inlineStr">
        <is>
          <t>2018-12-04T03:28:01Z</t>
        </is>
      </c>
      <c r="L35" t="inlineStr">
        <is>
          <t>2026-09-16T15:59:08Z</t>
        </is>
      </c>
      <c r="M35" t="inlineStr">
        <is>
          <t>Finance</t>
        </is>
      </c>
      <c r="N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6">
      <c r="A36" t="inlineStr">
        <is>
          <t>2026-09-21</t>
        </is>
      </c>
      <c r="B36" t="inlineStr">
        <is>
          <t>FAB Mobile</t>
        </is>
      </c>
      <c r="C36" t="inlineStr">
        <is>
          <t>FIRST ABU DHABI BANK PJSC</t>
        </is>
      </c>
      <c r="D36" t="n">
        <v>4.63462</v>
      </c>
      <c r="E36" t="n">
        <v>113157</v>
      </c>
      <c r="F36" t="n">
        <v>4.63462</v>
      </c>
      <c r="G36" t="n">
        <v>113157</v>
      </c>
      <c r="H36" t="inlineStr">
        <is>
          <t>2.0.95</t>
        </is>
      </c>
      <c r="I36" t="inlineStr">
        <is>
          <t>14.0</t>
        </is>
      </c>
      <c r="J36" t="inlineStr">
        <is>
          <t>Free</t>
        </is>
      </c>
      <c r="K36" t="inlineStr">
        <is>
          <t>2018-12-04T03:28:01Z</t>
        </is>
      </c>
      <c r="L36" t="inlineStr">
        <is>
          <t>2026-09-16T15:59:08Z</t>
        </is>
      </c>
      <c r="M36" t="inlineStr">
        <is>
          <t>Finance</t>
        </is>
      </c>
      <c r="N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7">
      <c r="A37" t="inlineStr">
        <is>
          <t>2026-09-22</t>
        </is>
      </c>
      <c r="B37" t="inlineStr">
        <is>
          <t>FAB Mobile</t>
        </is>
      </c>
      <c r="C37" t="inlineStr">
        <is>
          <t>FIRST ABU DHABI BANK PJSC</t>
        </is>
      </c>
      <c r="D37" t="n">
        <v>4.63465</v>
      </c>
      <c r="E37" t="n">
        <v>113198</v>
      </c>
      <c r="F37" t="n">
        <v>4.63465</v>
      </c>
      <c r="G37" t="n">
        <v>113198</v>
      </c>
      <c r="H37" t="inlineStr">
        <is>
          <t>2.0.95</t>
        </is>
      </c>
      <c r="I37" t="inlineStr">
        <is>
          <t>14.0</t>
        </is>
      </c>
      <c r="J37" t="inlineStr">
        <is>
          <t>Free</t>
        </is>
      </c>
      <c r="K37" t="inlineStr">
        <is>
          <t>2018-12-04T03:28:01Z</t>
        </is>
      </c>
      <c r="L37" t="inlineStr">
        <is>
          <t>2026-09-16T15:59:08Z</t>
        </is>
      </c>
      <c r="M37" t="inlineStr">
        <is>
          <t>Finance</t>
        </is>
      </c>
      <c r="N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8">
      <c r="A38" t="inlineStr">
        <is>
          <t>2026-09-23</t>
        </is>
      </c>
      <c r="B38" t="inlineStr">
        <is>
          <t>FAB Mobile</t>
        </is>
      </c>
      <c r="C38" t="inlineStr">
        <is>
          <t>FIRST ABU DHABI BANK PJSC</t>
        </is>
      </c>
      <c r="D38" t="n">
        <v>4.63487</v>
      </c>
      <c r="E38" t="n">
        <v>113264</v>
      </c>
      <c r="F38" t="n">
        <v>4.63487</v>
      </c>
      <c r="G38" t="n">
        <v>113264</v>
      </c>
      <c r="H38" t="inlineStr">
        <is>
          <t>2.0.95</t>
        </is>
      </c>
      <c r="I38" t="inlineStr">
        <is>
          <t>14.0</t>
        </is>
      </c>
      <c r="J38" t="inlineStr">
        <is>
          <t>Free</t>
        </is>
      </c>
      <c r="K38" t="inlineStr">
        <is>
          <t>2018-12-04T03:28:01Z</t>
        </is>
      </c>
      <c r="L38" t="inlineStr">
        <is>
          <t>2026-09-16T15:59:08Z</t>
        </is>
      </c>
      <c r="M38" t="inlineStr">
        <is>
          <t>Finance</t>
        </is>
      </c>
      <c r="N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9">
      <c r="A39" t="inlineStr">
        <is>
          <t>2026-09-24</t>
        </is>
      </c>
      <c r="B39" t="inlineStr">
        <is>
          <t>FAB Mobile</t>
        </is>
      </c>
      <c r="C39" t="inlineStr">
        <is>
          <t>FIRST ABU DHABI BANK PJSC</t>
        </is>
      </c>
      <c r="D39" t="n">
        <v>4.63476</v>
      </c>
      <c r="E39" t="n">
        <v>113323</v>
      </c>
      <c r="F39" t="n">
        <v>4.63476</v>
      </c>
      <c r="G39" t="n">
        <v>113323</v>
      </c>
      <c r="H39" t="inlineStr">
        <is>
          <t>2.0.96</t>
        </is>
      </c>
      <c r="I39" t="inlineStr">
        <is>
          <t>14.0</t>
        </is>
      </c>
      <c r="J39" t="inlineStr">
        <is>
          <t>Free</t>
        </is>
      </c>
      <c r="K39" t="inlineStr">
        <is>
          <t>2018-12-04T03:28:01Z</t>
        </is>
      </c>
      <c r="L39" t="inlineStr">
        <is>
          <t>2026-09-23T10:59:03Z</t>
        </is>
      </c>
      <c r="M39" t="inlineStr">
        <is>
          <t>Finance</t>
        </is>
      </c>
      <c r="N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0">
      <c r="A40" t="inlineStr">
        <is>
          <t>2026-09-25</t>
        </is>
      </c>
      <c r="B40" t="inlineStr">
        <is>
          <t>FAB Mobile</t>
        </is>
      </c>
      <c r="C40" t="inlineStr">
        <is>
          <t>FIRST ABU DHABI BANK PJSC</t>
        </is>
      </c>
      <c r="D40" t="n">
        <v>4.63501</v>
      </c>
      <c r="E40" t="n">
        <v>113388</v>
      </c>
      <c r="F40" t="n">
        <v>4.63501</v>
      </c>
      <c r="G40" t="n">
        <v>113388</v>
      </c>
      <c r="H40" t="inlineStr">
        <is>
          <t>2.0.96</t>
        </is>
      </c>
      <c r="I40" t="inlineStr">
        <is>
          <t>14.0</t>
        </is>
      </c>
      <c r="J40" t="inlineStr">
        <is>
          <t>Free</t>
        </is>
      </c>
      <c r="K40" t="inlineStr">
        <is>
          <t>2018-12-04T03:28:01Z</t>
        </is>
      </c>
      <c r="L40" t="inlineStr">
        <is>
          <t>2026-09-23T10:59:03Z</t>
        </is>
      </c>
      <c r="M40" t="inlineStr">
        <is>
          <t>Finance</t>
        </is>
      </c>
      <c r="N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1">
      <c r="A41" t="inlineStr">
        <is>
          <t>2026-09-26</t>
        </is>
      </c>
      <c r="B41" t="inlineStr">
        <is>
          <t>FAB Mobile</t>
        </is>
      </c>
      <c r="C41" t="inlineStr">
        <is>
          <t>FIRST ABU DHABI BANK PJSC</t>
        </is>
      </c>
      <c r="D41" t="n">
        <v>4.63485</v>
      </c>
      <c r="E41" t="n">
        <v>113460</v>
      </c>
      <c r="F41" t="n">
        <v>4.63485</v>
      </c>
      <c r="G41" t="n">
        <v>113460</v>
      </c>
      <c r="H41" t="inlineStr">
        <is>
          <t>2.0.96</t>
        </is>
      </c>
      <c r="I41" t="inlineStr">
        <is>
          <t>14.0</t>
        </is>
      </c>
      <c r="J41" t="inlineStr">
        <is>
          <t>Free</t>
        </is>
      </c>
      <c r="K41" t="inlineStr">
        <is>
          <t>2018-12-04T03:28:01Z</t>
        </is>
      </c>
      <c r="L41" t="inlineStr">
        <is>
          <t>2026-09-23T10:59:03Z</t>
        </is>
      </c>
      <c r="M41" t="inlineStr">
        <is>
          <t>Finance</t>
        </is>
      </c>
      <c r="N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2">
      <c r="A42" t="inlineStr">
        <is>
          <t>2026-09-27</t>
        </is>
      </c>
      <c r="B42" t="inlineStr">
        <is>
          <t>FAB Mobile</t>
        </is>
      </c>
      <c r="C42" t="inlineStr">
        <is>
          <t>FIRST ABU DHABI BANK PJSC</t>
        </is>
      </c>
      <c r="D42" t="n">
        <v>4.63485</v>
      </c>
      <c r="E42" t="n">
        <v>113460</v>
      </c>
      <c r="F42" t="n">
        <v>4.63485</v>
      </c>
      <c r="G42" t="n">
        <v>113460</v>
      </c>
      <c r="H42" t="inlineStr">
        <is>
          <t>2.0.96</t>
        </is>
      </c>
      <c r="I42" t="inlineStr">
        <is>
          <t>14.0</t>
        </is>
      </c>
      <c r="J42" t="inlineStr">
        <is>
          <t>Free</t>
        </is>
      </c>
      <c r="K42" t="inlineStr">
        <is>
          <t>2018-12-04T03:28:01Z</t>
        </is>
      </c>
      <c r="L42" t="inlineStr">
        <is>
          <t>2026-09-23T10:59:03Z</t>
        </is>
      </c>
      <c r="M42" t="inlineStr">
        <is>
          <t>Finance</t>
        </is>
      </c>
      <c r="N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3">
      <c r="A43" t="inlineStr">
        <is>
          <t>2026-09-28</t>
        </is>
      </c>
      <c r="B43" t="inlineStr">
        <is>
          <t>FAB Mobile</t>
        </is>
      </c>
      <c r="C43" t="inlineStr">
        <is>
          <t>FIRST ABU DHABI BANK PJSC</t>
        </is>
      </c>
      <c r="D43" t="n">
        <v>4.63471</v>
      </c>
      <c r="E43" t="n">
        <v>113651</v>
      </c>
      <c r="F43" t="n">
        <v>4.63471</v>
      </c>
      <c r="G43" t="n">
        <v>113651</v>
      </c>
      <c r="H43" t="inlineStr">
        <is>
          <t>2.0.96</t>
        </is>
      </c>
      <c r="I43" t="inlineStr">
        <is>
          <t>14.0</t>
        </is>
      </c>
      <c r="J43" t="inlineStr">
        <is>
          <t>Free</t>
        </is>
      </c>
      <c r="K43" t="inlineStr">
        <is>
          <t>2018-12-04T03:28:01Z</t>
        </is>
      </c>
      <c r="L43" t="inlineStr">
        <is>
          <t>2026-09-23T10:59:03Z</t>
        </is>
      </c>
      <c r="M43" t="inlineStr">
        <is>
          <t>Finance</t>
        </is>
      </c>
      <c r="N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4">
      <c r="A44" t="inlineStr">
        <is>
          <t>2026-09-29</t>
        </is>
      </c>
      <c r="B44" t="inlineStr">
        <is>
          <t>FAB Mobile</t>
        </is>
      </c>
      <c r="C44" t="inlineStr">
        <is>
          <t>FIRST ABU DHABI BANK PJSC</t>
        </is>
      </c>
      <c r="D44" t="n">
        <v>4.63454</v>
      </c>
      <c r="E44" t="n">
        <v>113712</v>
      </c>
      <c r="F44" t="n">
        <v>4.63454</v>
      </c>
      <c r="G44" t="n">
        <v>113712</v>
      </c>
      <c r="H44" t="inlineStr">
        <is>
          <t>2.0.96</t>
        </is>
      </c>
      <c r="I44" t="inlineStr">
        <is>
          <t>14.0</t>
        </is>
      </c>
      <c r="J44" t="inlineStr">
        <is>
          <t>Free</t>
        </is>
      </c>
      <c r="K44" t="inlineStr">
        <is>
          <t>2018-12-04T03:28:01Z</t>
        </is>
      </c>
      <c r="L44" t="inlineStr">
        <is>
          <t>2026-09-23T10:59:03Z</t>
        </is>
      </c>
      <c r="M44" t="inlineStr">
        <is>
          <t>Finance</t>
        </is>
      </c>
      <c r="N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5">
      <c r="A45" t="inlineStr">
        <is>
          <t>2026-09-30</t>
        </is>
      </c>
      <c r="B45" t="inlineStr">
        <is>
          <t>FAB Mobile</t>
        </is>
      </c>
      <c r="C45" t="inlineStr">
        <is>
          <t>FIRST ABU DHABI BANK PJSC</t>
        </is>
      </c>
      <c r="D45" t="n">
        <v>4.63441</v>
      </c>
      <c r="E45" t="n">
        <v>113812</v>
      </c>
      <c r="F45" t="n">
        <v>4.63441</v>
      </c>
      <c r="G45" t="n">
        <v>113812</v>
      </c>
      <c r="H45" t="inlineStr">
        <is>
          <t>2.0.96</t>
        </is>
      </c>
      <c r="I45" t="inlineStr">
        <is>
          <t>14.0</t>
        </is>
      </c>
      <c r="J45" t="inlineStr">
        <is>
          <t>Free</t>
        </is>
      </c>
      <c r="K45" t="inlineStr">
        <is>
          <t>2018-12-04T03:28:01Z</t>
        </is>
      </c>
      <c r="L45" t="inlineStr">
        <is>
          <t>2026-09-23T10:59:03Z</t>
        </is>
      </c>
      <c r="M45" t="inlineStr">
        <is>
          <t>Finance</t>
        </is>
      </c>
      <c r="N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6">
      <c r="A46" t="inlineStr">
        <is>
          <t>2026-10-01</t>
        </is>
      </c>
      <c r="B46" t="inlineStr">
        <is>
          <t>FAB Mobile</t>
        </is>
      </c>
      <c r="C46" t="inlineStr">
        <is>
          <t>FIRST ABU DHABI BANK PJSC</t>
        </is>
      </c>
      <c r="D46" t="n">
        <v>4.63449</v>
      </c>
      <c r="E46" t="n">
        <v>113922</v>
      </c>
      <c r="F46" t="n">
        <v>4.63449</v>
      </c>
      <c r="G46" t="n">
        <v>113922</v>
      </c>
      <c r="H46" t="inlineStr">
        <is>
          <t>2.0.96</t>
        </is>
      </c>
      <c r="I46" t="inlineStr">
        <is>
          <t>14.0</t>
        </is>
      </c>
      <c r="J46" t="inlineStr">
        <is>
          <t>Free</t>
        </is>
      </c>
      <c r="K46" t="inlineStr">
        <is>
          <t>2018-12-04T03:28:01Z</t>
        </is>
      </c>
      <c r="L46" t="inlineStr">
        <is>
          <t>2026-09-23T10:59:03Z</t>
        </is>
      </c>
      <c r="M46" t="inlineStr">
        <is>
          <t>Finance</t>
        </is>
      </c>
      <c r="N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7">
      <c r="A47" t="inlineStr">
        <is>
          <t>2026-10-02</t>
        </is>
      </c>
      <c r="B47" t="inlineStr">
        <is>
          <t>FAB Mobile</t>
        </is>
      </c>
      <c r="C47" t="inlineStr">
        <is>
          <t>FIRST ABU DHABI BANK PJSC</t>
        </is>
      </c>
      <c r="D47" t="n">
        <v>4.63421</v>
      </c>
      <c r="E47" t="n">
        <v>114013</v>
      </c>
      <c r="F47" t="n">
        <v>4.63421</v>
      </c>
      <c r="G47" t="n">
        <v>114013</v>
      </c>
      <c r="H47" t="inlineStr">
        <is>
          <t>2.0.96</t>
        </is>
      </c>
      <c r="I47" t="inlineStr">
        <is>
          <t>14.0</t>
        </is>
      </c>
      <c r="J47" t="inlineStr">
        <is>
          <t>Free</t>
        </is>
      </c>
      <c r="K47" t="inlineStr">
        <is>
          <t>2018-12-04T03:28:01Z</t>
        </is>
      </c>
      <c r="L47" t="inlineStr">
        <is>
          <t>2026-09-23T10:59:03Z</t>
        </is>
      </c>
      <c r="M47" t="inlineStr">
        <is>
          <t>Finance</t>
        </is>
      </c>
      <c r="N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8">
      <c r="A48" t="inlineStr">
        <is>
          <t>2026-10-03</t>
        </is>
      </c>
      <c r="B48" t="inlineStr">
        <is>
          <t>FAB Mobile</t>
        </is>
      </c>
      <c r="C48" t="inlineStr">
        <is>
          <t>FIRST ABU DHABI BANK PJSC</t>
        </is>
      </c>
      <c r="D48" t="n">
        <v>4.63389</v>
      </c>
      <c r="E48" t="n">
        <v>114115</v>
      </c>
      <c r="F48" t="n">
        <v>4.63389</v>
      </c>
      <c r="G48" t="n">
        <v>114115</v>
      </c>
      <c r="H48" t="inlineStr">
        <is>
          <t>2.0.96</t>
        </is>
      </c>
      <c r="I48" t="inlineStr">
        <is>
          <t>14.0</t>
        </is>
      </c>
      <c r="J48" t="inlineStr">
        <is>
          <t>Free</t>
        </is>
      </c>
      <c r="K48" t="inlineStr">
        <is>
          <t>2018-12-04T03:28:01Z</t>
        </is>
      </c>
      <c r="L48" t="inlineStr">
        <is>
          <t>2026-09-23T10:59:03Z</t>
        </is>
      </c>
      <c r="M48" t="inlineStr">
        <is>
          <t>Finance</t>
        </is>
      </c>
      <c r="N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9">
      <c r="A49" t="inlineStr">
        <is>
          <t>2026-10-04</t>
        </is>
      </c>
      <c r="B49" t="inlineStr">
        <is>
          <t>FAB Mobile</t>
        </is>
      </c>
      <c r="C49" t="inlineStr">
        <is>
          <t>FIRST ABU DHABI BANK PJSC</t>
        </is>
      </c>
      <c r="D49" t="n">
        <v>4.63392</v>
      </c>
      <c r="E49" t="n">
        <v>114216</v>
      </c>
      <c r="F49" t="n">
        <v>4.63392</v>
      </c>
      <c r="G49" t="n">
        <v>114216</v>
      </c>
      <c r="H49" t="inlineStr">
        <is>
          <t>2.0.96</t>
        </is>
      </c>
      <c r="I49" t="inlineStr">
        <is>
          <t>14.0</t>
        </is>
      </c>
      <c r="J49" t="inlineStr">
        <is>
          <t>Free</t>
        </is>
      </c>
      <c r="K49" t="inlineStr">
        <is>
          <t>2018-12-04T03:28:01Z</t>
        </is>
      </c>
      <c r="L49" t="inlineStr">
        <is>
          <t>2026-09-23T10:59:03Z</t>
        </is>
      </c>
      <c r="M49" t="inlineStr">
        <is>
          <t>Finance</t>
        </is>
      </c>
      <c r="N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0">
      <c r="A50" t="inlineStr">
        <is>
          <t>2026-10-05</t>
        </is>
      </c>
      <c r="B50" t="inlineStr">
        <is>
          <t>FAB Mobile</t>
        </is>
      </c>
      <c r="C50" t="inlineStr">
        <is>
          <t>FIRST ABU DHABI BANK PJSC</t>
        </is>
      </c>
      <c r="D50" t="n">
        <v>4.63386</v>
      </c>
      <c r="E50" t="n">
        <v>114292</v>
      </c>
      <c r="F50" t="n">
        <v>4.63386</v>
      </c>
      <c r="G50" t="n">
        <v>114292</v>
      </c>
      <c r="H50" t="inlineStr">
        <is>
          <t>2.0.96</t>
        </is>
      </c>
      <c r="I50" t="inlineStr">
        <is>
          <t>14.0</t>
        </is>
      </c>
      <c r="J50" t="inlineStr">
        <is>
          <t>Free</t>
        </is>
      </c>
      <c r="K50" t="inlineStr">
        <is>
          <t>2018-12-04T03:28:01Z</t>
        </is>
      </c>
      <c r="L50" t="inlineStr">
        <is>
          <t>2026-09-23T10:59:03Z</t>
        </is>
      </c>
      <c r="M50" t="inlineStr">
        <is>
          <t>Finance</t>
        </is>
      </c>
      <c r="N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1">
      <c r="A51" t="inlineStr">
        <is>
          <t>2026-10-06</t>
        </is>
      </c>
      <c r="B51" t="inlineStr">
        <is>
          <t>FAB Mobile</t>
        </is>
      </c>
      <c r="C51" t="inlineStr">
        <is>
          <t>FIRST ABU DHABI BANK PJSC</t>
        </is>
      </c>
      <c r="D51" t="n">
        <v>4.63404</v>
      </c>
      <c r="E51" t="n">
        <v>114349</v>
      </c>
      <c r="F51" t="n">
        <v>4.63404</v>
      </c>
      <c r="G51" t="n">
        <v>114349</v>
      </c>
      <c r="H51" t="inlineStr">
        <is>
          <t>2.0.96</t>
        </is>
      </c>
      <c r="I51" t="inlineStr">
        <is>
          <t>14.0</t>
        </is>
      </c>
      <c r="J51" t="inlineStr">
        <is>
          <t>Free</t>
        </is>
      </c>
      <c r="K51" t="inlineStr">
        <is>
          <t>2018-12-04T03:28:01Z</t>
        </is>
      </c>
      <c r="L51" t="inlineStr">
        <is>
          <t>2026-09-23T10:59:03Z</t>
        </is>
      </c>
      <c r="M51" t="inlineStr">
        <is>
          <t>Finance</t>
        </is>
      </c>
      <c r="N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2">
      <c r="A52" t="inlineStr">
        <is>
          <t>2026-10-07</t>
        </is>
      </c>
      <c r="B52" t="inlineStr">
        <is>
          <t>FAB Mobile</t>
        </is>
      </c>
      <c r="C52" t="inlineStr">
        <is>
          <t>FIRST ABU DHABI BANK PJSC</t>
        </is>
      </c>
      <c r="D52" t="n">
        <v>4.63406</v>
      </c>
      <c r="E52" t="n">
        <v>114423</v>
      </c>
      <c r="F52" t="n">
        <v>4.63406</v>
      </c>
      <c r="G52" t="n">
        <v>114423</v>
      </c>
      <c r="H52" t="inlineStr">
        <is>
          <t>2.0.97</t>
        </is>
      </c>
      <c r="I52" t="inlineStr">
        <is>
          <t>14.0</t>
        </is>
      </c>
      <c r="J52" t="inlineStr">
        <is>
          <t>Free</t>
        </is>
      </c>
      <c r="K52" t="inlineStr">
        <is>
          <t>2018-12-04T03:28:01Z</t>
        </is>
      </c>
      <c r="L52" t="inlineStr">
        <is>
          <t>2026-10-06T17:24:06Z</t>
        </is>
      </c>
      <c r="M52" t="inlineStr">
        <is>
          <t>Finance</t>
        </is>
      </c>
      <c r="N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3">
      <c r="A53" t="inlineStr">
        <is>
          <t>2026-10-08</t>
        </is>
      </c>
      <c r="B53" t="inlineStr">
        <is>
          <t>FAB Mobile</t>
        </is>
      </c>
      <c r="C53" t="inlineStr">
        <is>
          <t>FIRST ABU DHABI BANK PJSC</t>
        </is>
      </c>
      <c r="D53" t="n">
        <v>4.63408</v>
      </c>
      <c r="E53" t="n">
        <v>114488</v>
      </c>
      <c r="F53" t="n">
        <v>4.63408</v>
      </c>
      <c r="G53" t="n">
        <v>114488</v>
      </c>
      <c r="H53" t="inlineStr">
        <is>
          <t>2.0.97</t>
        </is>
      </c>
      <c r="I53" t="inlineStr">
        <is>
          <t>14.0</t>
        </is>
      </c>
      <c r="J53" t="inlineStr">
        <is>
          <t>Free</t>
        </is>
      </c>
      <c r="K53" t="inlineStr">
        <is>
          <t>2018-12-04T03:28:01Z</t>
        </is>
      </c>
      <c r="L53" t="inlineStr">
        <is>
          <t>2026-10-06T17:24:06Z</t>
        </is>
      </c>
      <c r="M53" t="inlineStr">
        <is>
          <t>Finance</t>
        </is>
      </c>
      <c r="N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4">
      <c r="A54" t="inlineStr">
        <is>
          <t>2026-10-09</t>
        </is>
      </c>
      <c r="B54" t="inlineStr">
        <is>
          <t>FAB Mobile</t>
        </is>
      </c>
      <c r="C54" t="inlineStr">
        <is>
          <t>FIRST ABU DHABI BANK PJSC</t>
        </is>
      </c>
      <c r="D54" t="n">
        <v>4.63427</v>
      </c>
      <c r="E54" t="n">
        <v>114546</v>
      </c>
      <c r="F54" t="n">
        <v>4.63427</v>
      </c>
      <c r="G54" t="n">
        <v>114546</v>
      </c>
      <c r="H54" t="inlineStr">
        <is>
          <t>2.0.97</t>
        </is>
      </c>
      <c r="I54" t="inlineStr">
        <is>
          <t>14.0</t>
        </is>
      </c>
      <c r="J54" t="inlineStr">
        <is>
          <t>Free</t>
        </is>
      </c>
      <c r="K54" t="inlineStr">
        <is>
          <t>2018-12-04T03:28:01Z</t>
        </is>
      </c>
      <c r="L54" t="inlineStr">
        <is>
          <t>2026-10-06T17:24:06Z</t>
        </is>
      </c>
      <c r="M54" t="inlineStr">
        <is>
          <t>Finance</t>
        </is>
      </c>
      <c r="N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5">
      <c r="A55" t="inlineStr">
        <is>
          <t>2026-10-10</t>
        </is>
      </c>
      <c r="B55" t="inlineStr">
        <is>
          <t>FAB Mobile</t>
        </is>
      </c>
      <c r="C55" t="inlineStr">
        <is>
          <t>FIRST ABU DHABI BANK PJSC</t>
        </is>
      </c>
      <c r="D55" t="n">
        <v>4.6342</v>
      </c>
      <c r="E55" t="n">
        <v>114622</v>
      </c>
      <c r="F55" t="n">
        <v>4.6342</v>
      </c>
      <c r="G55" t="n">
        <v>114622</v>
      </c>
      <c r="H55" t="inlineStr">
        <is>
          <t>2.0.97</t>
        </is>
      </c>
      <c r="I55" t="inlineStr">
        <is>
          <t>14.0</t>
        </is>
      </c>
      <c r="J55" t="inlineStr">
        <is>
          <t>Free</t>
        </is>
      </c>
      <c r="K55" t="inlineStr">
        <is>
          <t>2018-12-04T03:28:01Z</t>
        </is>
      </c>
      <c r="L55" t="inlineStr">
        <is>
          <t>2026-10-06T17:24:06Z</t>
        </is>
      </c>
      <c r="M55" t="inlineStr">
        <is>
          <t>Finance</t>
        </is>
      </c>
      <c r="N5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6">
      <c r="A56" t="inlineStr">
        <is>
          <t>2026-10-11</t>
        </is>
      </c>
      <c r="B56" t="inlineStr">
        <is>
          <t>FAB Mobile</t>
        </is>
      </c>
      <c r="C56" t="inlineStr">
        <is>
          <t>FIRST ABU DHABI BANK PJSC</t>
        </is>
      </c>
      <c r="D56" t="n">
        <v>4.6342</v>
      </c>
      <c r="E56" t="n">
        <v>114684</v>
      </c>
      <c r="F56" t="n">
        <v>4.6342</v>
      </c>
      <c r="G56" t="n">
        <v>114684</v>
      </c>
      <c r="H56" t="inlineStr">
        <is>
          <t>2.0.97</t>
        </is>
      </c>
      <c r="I56" t="inlineStr">
        <is>
          <t>14.0</t>
        </is>
      </c>
      <c r="J56" t="inlineStr">
        <is>
          <t>Free</t>
        </is>
      </c>
      <c r="K56" t="inlineStr">
        <is>
          <t>2018-12-04T03:28:01Z</t>
        </is>
      </c>
      <c r="L56" t="inlineStr">
        <is>
          <t>2026-10-06T17:24:06Z</t>
        </is>
      </c>
      <c r="M56" t="inlineStr">
        <is>
          <t>Finance</t>
        </is>
      </c>
      <c r="N5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7">
      <c r="A57" t="inlineStr">
        <is>
          <t>2026-10-12</t>
        </is>
      </c>
      <c r="B57" t="inlineStr">
        <is>
          <t>FAB Mobile</t>
        </is>
      </c>
      <c r="C57" t="inlineStr">
        <is>
          <t>FIRST ABU DHABI BANK PJSC</t>
        </is>
      </c>
      <c r="D57" t="n">
        <v>4.63421</v>
      </c>
      <c r="E57" t="n">
        <v>114753</v>
      </c>
      <c r="F57" t="n">
        <v>4.63421</v>
      </c>
      <c r="G57" t="n">
        <v>114753</v>
      </c>
      <c r="H57" t="inlineStr">
        <is>
          <t>2.0.97</t>
        </is>
      </c>
      <c r="I57" t="inlineStr">
        <is>
          <t>14.0</t>
        </is>
      </c>
      <c r="J57" t="inlineStr">
        <is>
          <t>Free</t>
        </is>
      </c>
      <c r="K57" t="inlineStr">
        <is>
          <t>2018-12-04T03:28:01Z</t>
        </is>
      </c>
      <c r="L57" t="inlineStr">
        <is>
          <t>2026-10-06T17:24:06Z</t>
        </is>
      </c>
      <c r="M57" t="inlineStr">
        <is>
          <t>Finance</t>
        </is>
      </c>
      <c r="N5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row r="3">
      <c r="A3" t="inlineStr">
        <is>
          <t>2026-09</t>
        </is>
      </c>
      <c r="B3" t="n">
        <v>44320</v>
      </c>
      <c r="C3" t="n">
        <v>392</v>
      </c>
      <c r="D3" t="n">
        <v>2.782</v>
      </c>
      <c r="E3" t="n">
        <v>113812</v>
      </c>
      <c r="F3" t="n">
        <v>1944</v>
      </c>
      <c r="G3" t="n">
        <v>4.61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5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row r="34">
      <c r="A34" t="inlineStr">
        <is>
          <t>2026-09-19</t>
        </is>
      </c>
      <c r="B34" t="n">
        <v>46165</v>
      </c>
      <c r="C34" t="n">
        <v>4.4778857</v>
      </c>
      <c r="D34" t="n">
        <v>1</v>
      </c>
      <c r="E34" t="n">
        <v>49.118</v>
      </c>
      <c r="F34" t="n">
        <v>33720</v>
      </c>
      <c r="G34" t="n">
        <v>4.63499</v>
      </c>
      <c r="H34" t="n">
        <v>0</v>
      </c>
    </row>
    <row r="35">
      <c r="A35" t="inlineStr">
        <is>
          <t>2026-09-20</t>
        </is>
      </c>
      <c r="B35" t="n">
        <v>46166</v>
      </c>
      <c r="C35" t="n">
        <v>4.4769187</v>
      </c>
      <c r="D35" t="n">
        <v>1</v>
      </c>
      <c r="E35" t="n">
        <v>-40.165</v>
      </c>
      <c r="F35" t="n">
        <v>33721</v>
      </c>
      <c r="G35" t="n">
        <v>4.635</v>
      </c>
      <c r="H35" t="n">
        <v>1</v>
      </c>
      <c r="I35" t="n">
        <v>4.972</v>
      </c>
    </row>
    <row r="36">
      <c r="A36" t="inlineStr">
        <is>
          <t>2026-09-21</t>
        </is>
      </c>
      <c r="B36" t="n">
        <v>46164</v>
      </c>
      <c r="C36" t="n">
        <v>4.475806</v>
      </c>
      <c r="D36" t="n">
        <v>-2</v>
      </c>
      <c r="F36" t="n">
        <v>33720</v>
      </c>
      <c r="G36" t="n">
        <v>4.63499</v>
      </c>
      <c r="H36" t="n">
        <v>-1</v>
      </c>
    </row>
    <row r="37">
      <c r="A37" t="inlineStr">
        <is>
          <t>2026-09-22</t>
        </is>
      </c>
      <c r="B37" t="n">
        <v>46164</v>
      </c>
      <c r="C37" t="n">
        <v>4.475806</v>
      </c>
      <c r="D37" t="n">
        <v>0</v>
      </c>
      <c r="F37" t="n">
        <v>33722</v>
      </c>
      <c r="G37" t="n">
        <v>4.63502</v>
      </c>
      <c r="H37" t="n">
        <v>2</v>
      </c>
      <c r="I37" t="n">
        <v>5.141</v>
      </c>
    </row>
    <row r="38">
      <c r="A38" t="inlineStr">
        <is>
          <t>2026-09-23</t>
        </is>
      </c>
      <c r="B38" t="n">
        <v>46166</v>
      </c>
      <c r="C38" t="n">
        <v>4.474714</v>
      </c>
      <c r="D38" t="n">
        <v>2</v>
      </c>
      <c r="E38" t="n">
        <v>-20.731</v>
      </c>
      <c r="F38" t="n">
        <v>33723</v>
      </c>
      <c r="G38" t="n">
        <v>4.6349</v>
      </c>
      <c r="H38" t="n">
        <v>1</v>
      </c>
      <c r="I38" t="n">
        <v>0.588</v>
      </c>
    </row>
    <row r="39">
      <c r="A39" t="inlineStr">
        <is>
          <t>2026-09-24</t>
        </is>
      </c>
      <c r="B39" t="n">
        <v>46163</v>
      </c>
      <c r="C39" t="n">
        <v>4.47484</v>
      </c>
      <c r="D39" t="n">
        <v>-3</v>
      </c>
      <c r="F39" t="n">
        <v>33723</v>
      </c>
      <c r="G39" t="n">
        <v>4.6349</v>
      </c>
      <c r="H39" t="n">
        <v>0</v>
      </c>
    </row>
    <row r="40">
      <c r="A40" t="inlineStr">
        <is>
          <t>2026-09-25</t>
        </is>
      </c>
      <c r="B40" t="n">
        <v>46164</v>
      </c>
      <c r="C40" t="n">
        <v>4.4740224</v>
      </c>
      <c r="D40" t="n">
        <v>1</v>
      </c>
      <c r="E40" t="n">
        <v>-33.269</v>
      </c>
      <c r="F40" t="n">
        <v>33724</v>
      </c>
      <c r="G40" t="n">
        <v>4.6348</v>
      </c>
      <c r="H40" t="n">
        <v>1</v>
      </c>
      <c r="I40" t="n">
        <v>1.263</v>
      </c>
    </row>
    <row r="41">
      <c r="A41" t="inlineStr">
        <is>
          <t>2026-09-26</t>
        </is>
      </c>
      <c r="B41" t="n">
        <v>46168</v>
      </c>
      <c r="C41" t="n">
        <v>4.47364</v>
      </c>
      <c r="D41" t="n">
        <v>4</v>
      </c>
      <c r="E41" t="n">
        <v>0.06</v>
      </c>
      <c r="F41" t="n">
        <v>33725</v>
      </c>
      <c r="G41" t="n">
        <v>4.63481</v>
      </c>
      <c r="H41" t="n">
        <v>1</v>
      </c>
      <c r="I41" t="n">
        <v>4.972</v>
      </c>
    </row>
    <row r="42">
      <c r="A42" t="inlineStr">
        <is>
          <t>2026-09-27</t>
        </is>
      </c>
      <c r="B42" t="n">
        <v>46176</v>
      </c>
      <c r="C42" t="n">
        <v>4.473552</v>
      </c>
      <c r="D42" t="n">
        <v>8</v>
      </c>
      <c r="E42" t="n">
        <v>3.966</v>
      </c>
      <c r="F42" t="n">
        <v>33726</v>
      </c>
      <c r="G42" t="n">
        <v>4.63469</v>
      </c>
      <c r="H42" t="n">
        <v>1</v>
      </c>
      <c r="I42" t="n">
        <v>0.588</v>
      </c>
    </row>
    <row r="43">
      <c r="A43" t="inlineStr">
        <is>
          <t>2026-09-28</t>
        </is>
      </c>
      <c r="B43" t="n">
        <v>46176</v>
      </c>
      <c r="C43" t="n">
        <v>4.473552</v>
      </c>
      <c r="D43" t="n">
        <v>0</v>
      </c>
      <c r="F43" t="n">
        <v>33725</v>
      </c>
      <c r="G43" t="n">
        <v>4.63469</v>
      </c>
      <c r="H43" t="n">
        <v>-1</v>
      </c>
    </row>
    <row r="44">
      <c r="A44" t="inlineStr">
        <is>
          <t>2026-09-29</t>
        </is>
      </c>
      <c r="B44" t="n">
        <v>46174</v>
      </c>
      <c r="C44" t="n">
        <v>4.473552</v>
      </c>
      <c r="D44" t="n">
        <v>-2</v>
      </c>
      <c r="F44" t="n">
        <v>33725</v>
      </c>
      <c r="G44" t="n">
        <v>4.63457</v>
      </c>
      <c r="H44" t="n">
        <v>0</v>
      </c>
    </row>
    <row r="45">
      <c r="A45" t="inlineStr">
        <is>
          <t>2026-09-30</t>
        </is>
      </c>
      <c r="B45" t="n">
        <v>46175</v>
      </c>
      <c r="C45" t="n">
        <v>4.4738455</v>
      </c>
      <c r="D45" t="n">
        <v>1</v>
      </c>
      <c r="E45" t="n">
        <v>18.026</v>
      </c>
      <c r="F45" t="n">
        <v>33726</v>
      </c>
      <c r="G45" t="n">
        <v>4.63457</v>
      </c>
      <c r="H45" t="n">
        <v>1</v>
      </c>
      <c r="I45" t="n">
        <v>4.635</v>
      </c>
    </row>
    <row r="46">
      <c r="A46" t="inlineStr">
        <is>
          <t>2026-10-01</t>
        </is>
      </c>
      <c r="B46" t="n">
        <v>46176</v>
      </c>
      <c r="C46" t="n">
        <v>4.474138</v>
      </c>
      <c r="D46" t="n">
        <v>1</v>
      </c>
      <c r="E46" t="n">
        <v>17.98</v>
      </c>
      <c r="F46" t="n">
        <v>33723</v>
      </c>
      <c r="G46" t="n">
        <v>4.63449</v>
      </c>
      <c r="H46" t="n">
        <v>-3</v>
      </c>
    </row>
    <row r="47">
      <c r="A47" t="inlineStr">
        <is>
          <t>2026-10-02</t>
        </is>
      </c>
      <c r="B47" t="n">
        <v>46174</v>
      </c>
      <c r="C47" t="n">
        <v>4.473172</v>
      </c>
      <c r="D47" t="n">
        <v>-2</v>
      </c>
      <c r="F47" t="n">
        <v>33726</v>
      </c>
      <c r="G47" t="n">
        <v>4.63441</v>
      </c>
      <c r="H47" t="n">
        <v>3</v>
      </c>
      <c r="I47" t="n">
        <v>3.735</v>
      </c>
    </row>
    <row r="48">
      <c r="A48" t="inlineStr">
        <is>
          <t>2026-10-03</t>
        </is>
      </c>
      <c r="B48" t="n">
        <v>46178</v>
      </c>
      <c r="C48" t="n">
        <v>4.471095</v>
      </c>
      <c r="D48" t="n">
        <v>4</v>
      </c>
      <c r="E48" t="n">
        <v>-19.505</v>
      </c>
      <c r="F48" t="n">
        <v>33731</v>
      </c>
      <c r="G48" t="n">
        <v>4.63431</v>
      </c>
      <c r="H48" t="n">
        <v>5</v>
      </c>
      <c r="I48" t="n">
        <v>3.96</v>
      </c>
    </row>
    <row r="49">
      <c r="A49" t="inlineStr">
        <is>
          <t>2026-10-04</t>
        </is>
      </c>
      <c r="B49" t="n">
        <v>46179</v>
      </c>
      <c r="C49" t="n">
        <v>4.470278</v>
      </c>
      <c r="D49" t="n">
        <v>1</v>
      </c>
      <c r="E49" t="n">
        <v>-33.257</v>
      </c>
      <c r="F49" t="n">
        <v>33731</v>
      </c>
      <c r="G49" t="n">
        <v>4.63449</v>
      </c>
      <c r="H49" t="n">
        <v>0</v>
      </c>
    </row>
    <row r="50">
      <c r="A50" t="inlineStr">
        <is>
          <t>2026-10-05</t>
        </is>
      </c>
      <c r="B50" t="n">
        <v>46179</v>
      </c>
      <c r="C50" t="n">
        <v>4.4715357</v>
      </c>
      <c r="D50" t="n">
        <v>0</v>
      </c>
      <c r="F50" t="n">
        <v>33734</v>
      </c>
      <c r="G50" t="n">
        <v>4.63436</v>
      </c>
      <c r="H50" t="n">
        <v>3</v>
      </c>
      <c r="I50" t="n">
        <v>3.173</v>
      </c>
    </row>
    <row r="51">
      <c r="A51" t="inlineStr">
        <is>
          <t>2026-10-06</t>
        </is>
      </c>
      <c r="B51" t="n">
        <v>46184</v>
      </c>
      <c r="C51" t="n">
        <v>4.4710126</v>
      </c>
      <c r="D51" t="n">
        <v>5</v>
      </c>
      <c r="E51" t="n">
        <v>-0.36</v>
      </c>
      <c r="F51" t="n">
        <v>33735</v>
      </c>
      <c r="G51" t="n">
        <v>4.63421</v>
      </c>
      <c r="H51" t="n">
        <v>1</v>
      </c>
      <c r="I51" t="n">
        <v>-0.426</v>
      </c>
    </row>
    <row r="52">
      <c r="A52" t="inlineStr">
        <is>
          <t>2026-10-07</t>
        </is>
      </c>
      <c r="B52" t="n">
        <v>46189</v>
      </c>
      <c r="C52" t="n">
        <v>4.471452</v>
      </c>
      <c r="D52" t="n">
        <v>5</v>
      </c>
      <c r="E52" t="n">
        <v>8.529999999999999</v>
      </c>
      <c r="F52" t="n">
        <v>33736</v>
      </c>
      <c r="G52" t="n">
        <v>4.63422</v>
      </c>
      <c r="H52" t="n">
        <v>1</v>
      </c>
      <c r="I52" t="n">
        <v>4.972</v>
      </c>
    </row>
    <row r="53">
      <c r="A53" t="inlineStr">
        <is>
          <t>2026-10-08</t>
        </is>
      </c>
      <c r="B53" t="n">
        <v>46189</v>
      </c>
      <c r="C53" t="n">
        <v>4.471452</v>
      </c>
      <c r="D53" t="n">
        <v>0</v>
      </c>
      <c r="F53" t="n">
        <v>33736</v>
      </c>
      <c r="G53" t="n">
        <v>4.63422</v>
      </c>
      <c r="H53" t="n">
        <v>0</v>
      </c>
    </row>
    <row r="54">
      <c r="A54" t="inlineStr">
        <is>
          <t>2026-10-09</t>
        </is>
      </c>
      <c r="B54" t="n">
        <v>46192</v>
      </c>
      <c r="C54" t="n">
        <v>4.4715986</v>
      </c>
      <c r="D54" t="n">
        <v>3</v>
      </c>
      <c r="E54" t="n">
        <v>6.729</v>
      </c>
      <c r="F54" t="n">
        <v>33739</v>
      </c>
      <c r="G54" t="n">
        <v>4.63428</v>
      </c>
      <c r="H54" t="n">
        <v>3</v>
      </c>
      <c r="I54" t="n">
        <v>5.309</v>
      </c>
    </row>
    <row r="55">
      <c r="A55" t="inlineStr">
        <is>
          <t>2026-10-10</t>
        </is>
      </c>
      <c r="B55" t="n">
        <v>46191</v>
      </c>
      <c r="C55" t="n">
        <v>4.471745</v>
      </c>
      <c r="D55" t="n">
        <v>-1</v>
      </c>
      <c r="F55" t="n">
        <v>33740</v>
      </c>
      <c r="G55" t="n">
        <v>4.63429</v>
      </c>
      <c r="H55" t="n">
        <v>1</v>
      </c>
      <c r="I55" t="n">
        <v>4.972</v>
      </c>
    </row>
    <row r="56">
      <c r="A56" t="inlineStr">
        <is>
          <t>2026-10-11</t>
        </is>
      </c>
      <c r="B56" t="n">
        <v>46194</v>
      </c>
      <c r="C56" t="n">
        <v>4.469823</v>
      </c>
      <c r="D56" t="n">
        <v>3</v>
      </c>
      <c r="E56" t="n">
        <v>-25.123</v>
      </c>
      <c r="F56" t="n">
        <v>33740</v>
      </c>
      <c r="G56" t="n">
        <v>4.63429</v>
      </c>
      <c r="H56" t="n">
        <v>0</v>
      </c>
    </row>
    <row r="57">
      <c r="A57" t="inlineStr">
        <is>
          <t>2026-10-12</t>
        </is>
      </c>
      <c r="B57" t="n">
        <v>46193</v>
      </c>
      <c r="C57" t="n">
        <v>4.469823</v>
      </c>
      <c r="D57" t="n">
        <v>-1</v>
      </c>
      <c r="F57" t="n">
        <v>33740</v>
      </c>
      <c r="G57" t="n">
        <v>4.63429</v>
      </c>
      <c r="H57" t="n">
        <v>0</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5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row r="34">
      <c r="A34" t="inlineStr">
        <is>
          <t>2026-09-19</t>
        </is>
      </c>
      <c r="B34" t="inlineStr">
        <is>
          <t>com.rak</t>
        </is>
      </c>
      <c r="C34" t="inlineStr">
        <is>
          <t>Rakbank</t>
        </is>
      </c>
      <c r="D34" t="inlineStr">
        <is>
          <t>Digital with a human touch</t>
        </is>
      </c>
      <c r="E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4" t="inlineStr">
        <is>
          <t>RAKBANK</t>
        </is>
      </c>
      <c r="G34" t="inlineStr">
        <is>
          <t>RAKBANK</t>
        </is>
      </c>
      <c r="H34" t="inlineStr">
        <is>
          <t>https://rakbank.ae/wps/portal/info/digital-banking?WT.ac=Digital_Banking_HP_banner</t>
        </is>
      </c>
      <c r="I34" t="inlineStr">
        <is>
          <t>marketing@rakbank.ae</t>
        </is>
      </c>
      <c r="J34" t="inlineStr">
        <is>
          <t>Finance</t>
        </is>
      </c>
      <c r="K34" t="inlineStr">
        <is>
          <t>FINANCE</t>
        </is>
      </c>
      <c r="L34" t="inlineStr">
        <is>
          <t>350.66.0</t>
        </is>
      </c>
      <c r="M34" t="inlineStr">
        <is>
          <t>Aug 2, 2011</t>
        </is>
      </c>
      <c r="N34" t="n">
        <v>1788956865</v>
      </c>
      <c r="P34" t="inlineStr">
        <is>
          <t>1,000,000+</t>
        </is>
      </c>
      <c r="Q34" t="n">
        <v>1000000</v>
      </c>
      <c r="R34" t="n">
        <v>4.4778857</v>
      </c>
      <c r="T34" t="n">
        <v>46165</v>
      </c>
      <c r="U34" t="n">
        <v>3266</v>
      </c>
      <c r="V34" t="inlineStr">
        <is>
          <t>PEGI 3</t>
        </is>
      </c>
      <c r="W34" t="b">
        <v>1</v>
      </c>
      <c r="X34" t="n">
        <v>0</v>
      </c>
      <c r="Y34" t="inlineStr">
        <is>
          <t>AED</t>
        </is>
      </c>
      <c r="Z34" t="b">
        <v>0</v>
      </c>
      <c r="AA34" t="b">
        <v>0</v>
      </c>
      <c r="AB34" t="inlineStr">
        <is>
          <t>https://www.rakbank.ae/en/privacy-policy</t>
        </is>
      </c>
      <c r="AC34" t="inlineStr">
        <is>
          <t>https://play-lh.googleusercontent.com/z6rXT0eBpe4SBiVyR_HrIwcRZz9m8lHRHtGW_NZ4UzERlfOk59lDrqC0r43BRltbYhGlVCBpTGGe54pwRkD6Yw</t>
        </is>
      </c>
      <c r="AD34" t="inlineStr">
        <is>
          <t>https://play-lh.googleusercontent.com/L0KLPUHnfeutuurS8hYI1muO9OiwDzN9Yo7j9Ca2Dfo3ZIaXuep8KYVVLOBrvLCfzMHHexvPrOjL2MU-LEoWFw</t>
        </is>
      </c>
      <c r="AE34" t="inlineStr">
        <is>
          <t>https://play.google.com/store/apps/details?id=com.rak&amp;hl=en&amp;gl=ae</t>
        </is>
      </c>
    </row>
    <row r="35">
      <c r="A35" t="inlineStr">
        <is>
          <t>2026-09-20</t>
        </is>
      </c>
      <c r="B35" t="inlineStr">
        <is>
          <t>com.rak</t>
        </is>
      </c>
      <c r="C35" t="inlineStr">
        <is>
          <t>Rakbank</t>
        </is>
      </c>
      <c r="D35" t="inlineStr">
        <is>
          <t>Digital with a human touch</t>
        </is>
      </c>
      <c r="E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5" t="inlineStr">
        <is>
          <t>RAKBANK</t>
        </is>
      </c>
      <c r="G35" t="inlineStr">
        <is>
          <t>RAKBANK</t>
        </is>
      </c>
      <c r="H35" t="inlineStr">
        <is>
          <t>https://rakbank.ae/wps/portal/info/digital-banking?WT.ac=Digital_Banking_HP_banner</t>
        </is>
      </c>
      <c r="I35" t="inlineStr">
        <is>
          <t>marketing@rakbank.ae</t>
        </is>
      </c>
      <c r="J35" t="inlineStr">
        <is>
          <t>Finance</t>
        </is>
      </c>
      <c r="K35" t="inlineStr">
        <is>
          <t>FINANCE</t>
        </is>
      </c>
      <c r="L35" t="inlineStr">
        <is>
          <t>350.66.0</t>
        </is>
      </c>
      <c r="M35" t="inlineStr">
        <is>
          <t>Aug 2, 2011</t>
        </is>
      </c>
      <c r="N35" t="n">
        <v>1788956865</v>
      </c>
      <c r="P35" t="inlineStr">
        <is>
          <t>1,000,000+</t>
        </is>
      </c>
      <c r="Q35" t="n">
        <v>1000000</v>
      </c>
      <c r="R35" t="n">
        <v>4.4769187</v>
      </c>
      <c r="T35" t="n">
        <v>46166</v>
      </c>
      <c r="U35" t="n">
        <v>3266</v>
      </c>
      <c r="V35" t="inlineStr">
        <is>
          <t>PEGI 3</t>
        </is>
      </c>
      <c r="W35" t="b">
        <v>1</v>
      </c>
      <c r="X35" t="n">
        <v>0</v>
      </c>
      <c r="Y35" t="inlineStr">
        <is>
          <t>AED</t>
        </is>
      </c>
      <c r="Z35" t="b">
        <v>0</v>
      </c>
      <c r="AA35" t="b">
        <v>0</v>
      </c>
      <c r="AB35" t="inlineStr">
        <is>
          <t>https://www.rakbank.ae/en/privacy-policy</t>
        </is>
      </c>
      <c r="AC35" t="inlineStr">
        <is>
          <t>https://play-lh.googleusercontent.com/z6rXT0eBpe4SBiVyR_HrIwcRZz9m8lHRHtGW_NZ4UzERlfOk59lDrqC0r43BRltbYhGlVCBpTGGe54pwRkD6Yw</t>
        </is>
      </c>
      <c r="AD35" t="inlineStr">
        <is>
          <t>https://play-lh.googleusercontent.com/L0KLPUHnfeutuurS8hYI1muO9OiwDzN9Yo7j9Ca2Dfo3ZIaXuep8KYVVLOBrvLCfzMHHexvPrOjL2MU-LEoWFw</t>
        </is>
      </c>
      <c r="AE35" t="inlineStr">
        <is>
          <t>https://play.google.com/store/apps/details?id=com.rak&amp;hl=en&amp;gl=ae</t>
        </is>
      </c>
    </row>
    <row r="36">
      <c r="A36" t="inlineStr">
        <is>
          <t>2026-09-21</t>
        </is>
      </c>
      <c r="B36" t="inlineStr">
        <is>
          <t>com.rak</t>
        </is>
      </c>
      <c r="C36" t="inlineStr">
        <is>
          <t>Rakbank</t>
        </is>
      </c>
      <c r="D36" t="inlineStr">
        <is>
          <t>Digital with a human touch</t>
        </is>
      </c>
      <c r="E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6" t="inlineStr">
        <is>
          <t>RAKBANK</t>
        </is>
      </c>
      <c r="G36" t="inlineStr">
        <is>
          <t>RAKBANK</t>
        </is>
      </c>
      <c r="H36" t="inlineStr">
        <is>
          <t>https://rakbank.ae/wps/portal/info/digital-banking?WT.ac=Digital_Banking_HP_banner</t>
        </is>
      </c>
      <c r="I36" t="inlineStr">
        <is>
          <t>marketing@rakbank.ae</t>
        </is>
      </c>
      <c r="J36" t="inlineStr">
        <is>
          <t>Finance</t>
        </is>
      </c>
      <c r="K36" t="inlineStr">
        <is>
          <t>FINANCE</t>
        </is>
      </c>
      <c r="L36" t="inlineStr">
        <is>
          <t>350.71.0</t>
        </is>
      </c>
      <c r="M36" t="inlineStr">
        <is>
          <t>Aug 2, 2011</t>
        </is>
      </c>
      <c r="N36" t="n">
        <v>1789890900</v>
      </c>
      <c r="P36" t="inlineStr">
        <is>
          <t>1,000,000+</t>
        </is>
      </c>
      <c r="Q36" t="n">
        <v>1000000</v>
      </c>
      <c r="R36" t="n">
        <v>4.475806</v>
      </c>
      <c r="T36" t="n">
        <v>46164</v>
      </c>
      <c r="U36" t="n">
        <v>3265</v>
      </c>
      <c r="V36" t="inlineStr">
        <is>
          <t>PEGI 3</t>
        </is>
      </c>
      <c r="W36" t="b">
        <v>1</v>
      </c>
      <c r="X36" t="n">
        <v>0</v>
      </c>
      <c r="Y36" t="inlineStr">
        <is>
          <t>AED</t>
        </is>
      </c>
      <c r="Z36" t="b">
        <v>0</v>
      </c>
      <c r="AA36" t="b">
        <v>0</v>
      </c>
      <c r="AB36" t="inlineStr">
        <is>
          <t>https://www.rakbank.ae/en/privacy-policy</t>
        </is>
      </c>
      <c r="AC36" t="inlineStr">
        <is>
          <t>https://play-lh.googleusercontent.com/z6rXT0eBpe4SBiVyR_HrIwcRZz9m8lHRHtGW_NZ4UzERlfOk59lDrqC0r43BRltbYhGlVCBpTGGe54pwRkD6Yw</t>
        </is>
      </c>
      <c r="AD36" t="inlineStr">
        <is>
          <t>https://play-lh.googleusercontent.com/L0KLPUHnfeutuurS8hYI1muO9OiwDzN9Yo7j9Ca2Dfo3ZIaXuep8KYVVLOBrvLCfzMHHexvPrOjL2MU-LEoWFw</t>
        </is>
      </c>
      <c r="AE36" t="inlineStr">
        <is>
          <t>https://play.google.com/store/apps/details?id=com.rak&amp;hl=en&amp;gl=ae</t>
        </is>
      </c>
    </row>
    <row r="37">
      <c r="A37" t="inlineStr">
        <is>
          <t>2026-09-22</t>
        </is>
      </c>
      <c r="B37" t="inlineStr">
        <is>
          <t>com.rak</t>
        </is>
      </c>
      <c r="C37" t="inlineStr">
        <is>
          <t>Rakbank</t>
        </is>
      </c>
      <c r="D37" t="inlineStr">
        <is>
          <t>Digital with a human touch</t>
        </is>
      </c>
      <c r="E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7" t="inlineStr">
        <is>
          <t>RAKBANK</t>
        </is>
      </c>
      <c r="G37" t="inlineStr">
        <is>
          <t>RAKBANK</t>
        </is>
      </c>
      <c r="H37" t="inlineStr">
        <is>
          <t>https://rakbank.ae/wps/portal/info/digital-banking?WT.ac=Digital_Banking_HP_banner</t>
        </is>
      </c>
      <c r="I37" t="inlineStr">
        <is>
          <t>marketing@rakbank.ae</t>
        </is>
      </c>
      <c r="J37" t="inlineStr">
        <is>
          <t>Finance</t>
        </is>
      </c>
      <c r="K37" t="inlineStr">
        <is>
          <t>FINANCE</t>
        </is>
      </c>
      <c r="L37" t="inlineStr">
        <is>
          <t>350.71.0</t>
        </is>
      </c>
      <c r="M37" t="inlineStr">
        <is>
          <t>Aug 2, 2011</t>
        </is>
      </c>
      <c r="N37" t="n">
        <v>1789890900</v>
      </c>
      <c r="P37" t="inlineStr">
        <is>
          <t>1,000,000+</t>
        </is>
      </c>
      <c r="Q37" t="n">
        <v>1000000</v>
      </c>
      <c r="R37" t="n">
        <v>4.475806</v>
      </c>
      <c r="T37" t="n">
        <v>46164</v>
      </c>
      <c r="U37" t="n">
        <v>3265</v>
      </c>
      <c r="V37" t="inlineStr">
        <is>
          <t>PEGI 3</t>
        </is>
      </c>
      <c r="W37" t="b">
        <v>1</v>
      </c>
      <c r="X37" t="n">
        <v>0</v>
      </c>
      <c r="Y37" t="inlineStr">
        <is>
          <t>AED</t>
        </is>
      </c>
      <c r="Z37" t="b">
        <v>0</v>
      </c>
      <c r="AA37" t="b">
        <v>0</v>
      </c>
      <c r="AB37" t="inlineStr">
        <is>
          <t>https://www.rakbank.ae/en/privacy-policy</t>
        </is>
      </c>
      <c r="AC37" t="inlineStr">
        <is>
          <t>https://play-lh.googleusercontent.com/z6rXT0eBpe4SBiVyR_HrIwcRZz9m8lHRHtGW_NZ4UzERlfOk59lDrqC0r43BRltbYhGlVCBpTGGe54pwRkD6Yw</t>
        </is>
      </c>
      <c r="AD37" t="inlineStr">
        <is>
          <t>https://play-lh.googleusercontent.com/L0KLPUHnfeutuurS8hYI1muO9OiwDzN9Yo7j9Ca2Dfo3ZIaXuep8KYVVLOBrvLCfzMHHexvPrOjL2MU-LEoWFw</t>
        </is>
      </c>
      <c r="AE37" t="inlineStr">
        <is>
          <t>https://play.google.com/store/apps/details?id=com.rak&amp;hl=en&amp;gl=ae</t>
        </is>
      </c>
    </row>
    <row r="38">
      <c r="A38" t="inlineStr">
        <is>
          <t>2026-09-23</t>
        </is>
      </c>
      <c r="B38" t="inlineStr">
        <is>
          <t>com.rak</t>
        </is>
      </c>
      <c r="C38" t="inlineStr">
        <is>
          <t>Rakbank</t>
        </is>
      </c>
      <c r="D38" t="inlineStr">
        <is>
          <t>Digital with a human touch</t>
        </is>
      </c>
      <c r="E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8" t="inlineStr">
        <is>
          <t>RAKBANK</t>
        </is>
      </c>
      <c r="G38" t="inlineStr">
        <is>
          <t>RAKBANK</t>
        </is>
      </c>
      <c r="H38" t="inlineStr">
        <is>
          <t>https://rakbank.ae/wps/portal/info/digital-banking?WT.ac=Digital_Banking_HP_banner</t>
        </is>
      </c>
      <c r="I38" t="inlineStr">
        <is>
          <t>marketing@rakbank.ae</t>
        </is>
      </c>
      <c r="J38" t="inlineStr">
        <is>
          <t>Finance</t>
        </is>
      </c>
      <c r="K38" t="inlineStr">
        <is>
          <t>FINANCE</t>
        </is>
      </c>
      <c r="L38" t="inlineStr">
        <is>
          <t>350.71.0</t>
        </is>
      </c>
      <c r="M38" t="inlineStr">
        <is>
          <t>Aug 2, 2011</t>
        </is>
      </c>
      <c r="N38" t="n">
        <v>1789890900</v>
      </c>
      <c r="P38" t="inlineStr">
        <is>
          <t>1,000,000+</t>
        </is>
      </c>
      <c r="Q38" t="n">
        <v>1000000</v>
      </c>
      <c r="R38" t="n">
        <v>4.474714</v>
      </c>
      <c r="T38" t="n">
        <v>46166</v>
      </c>
      <c r="U38" t="n">
        <v>3265</v>
      </c>
      <c r="V38" t="inlineStr">
        <is>
          <t>PEGI 3</t>
        </is>
      </c>
      <c r="W38" t="b">
        <v>1</v>
      </c>
      <c r="X38" t="n">
        <v>0</v>
      </c>
      <c r="Y38" t="inlineStr">
        <is>
          <t>AED</t>
        </is>
      </c>
      <c r="Z38" t="b">
        <v>0</v>
      </c>
      <c r="AA38" t="b">
        <v>0</v>
      </c>
      <c r="AB38" t="inlineStr">
        <is>
          <t>https://www.rakbank.ae/en/privacy-policy</t>
        </is>
      </c>
      <c r="AC38" t="inlineStr">
        <is>
          <t>https://play-lh.googleusercontent.com/z6rXT0eBpe4SBiVyR_HrIwcRZz9m8lHRHtGW_NZ4UzERlfOk59lDrqC0r43BRltbYhGlVCBpTGGe54pwRkD6Yw</t>
        </is>
      </c>
      <c r="AD38" t="inlineStr">
        <is>
          <t>https://play-lh.googleusercontent.com/L0KLPUHnfeutuurS8hYI1muO9OiwDzN9Yo7j9Ca2Dfo3ZIaXuep8KYVVLOBrvLCfzMHHexvPrOjL2MU-LEoWFw</t>
        </is>
      </c>
      <c r="AE38" t="inlineStr">
        <is>
          <t>https://play.google.com/store/apps/details?id=com.rak&amp;hl=en&amp;gl=ae</t>
        </is>
      </c>
    </row>
    <row r="39">
      <c r="A39" t="inlineStr">
        <is>
          <t>2026-09-24</t>
        </is>
      </c>
      <c r="B39" t="inlineStr">
        <is>
          <t>com.rak</t>
        </is>
      </c>
      <c r="C39" t="inlineStr">
        <is>
          <t>Rakbank</t>
        </is>
      </c>
      <c r="D39" t="inlineStr">
        <is>
          <t>Digital with a human touch</t>
        </is>
      </c>
      <c r="E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9" t="inlineStr">
        <is>
          <t>RAKBANK</t>
        </is>
      </c>
      <c r="G39" t="inlineStr">
        <is>
          <t>RAKBANK</t>
        </is>
      </c>
      <c r="H39" t="inlineStr">
        <is>
          <t>https://rakbank.ae/wps/portal/info/digital-banking?WT.ac=Digital_Banking_HP_banner</t>
        </is>
      </c>
      <c r="I39" t="inlineStr">
        <is>
          <t>marketing@rakbank.ae</t>
        </is>
      </c>
      <c r="J39" t="inlineStr">
        <is>
          <t>Finance</t>
        </is>
      </c>
      <c r="K39" t="inlineStr">
        <is>
          <t>FINANCE</t>
        </is>
      </c>
      <c r="L39" t="inlineStr">
        <is>
          <t>350.71.0</t>
        </is>
      </c>
      <c r="M39" t="inlineStr">
        <is>
          <t>Aug 2, 2011</t>
        </is>
      </c>
      <c r="N39" t="n">
        <v>1789890900</v>
      </c>
      <c r="P39" t="inlineStr">
        <is>
          <t>1,000,000+</t>
        </is>
      </c>
      <c r="Q39" t="n">
        <v>1000000</v>
      </c>
      <c r="R39" t="n">
        <v>4.47484</v>
      </c>
      <c r="T39" t="n">
        <v>46163</v>
      </c>
      <c r="U39" t="n">
        <v>3265</v>
      </c>
      <c r="V39" t="inlineStr">
        <is>
          <t>PEGI 3</t>
        </is>
      </c>
      <c r="W39" t="b">
        <v>1</v>
      </c>
      <c r="X39" t="n">
        <v>0</v>
      </c>
      <c r="Y39" t="inlineStr">
        <is>
          <t>AED</t>
        </is>
      </c>
      <c r="Z39" t="b">
        <v>0</v>
      </c>
      <c r="AA39" t="b">
        <v>0</v>
      </c>
      <c r="AB39" t="inlineStr">
        <is>
          <t>https://www.rakbank.ae/en/privacy-policy</t>
        </is>
      </c>
      <c r="AC39" t="inlineStr">
        <is>
          <t>https://play-lh.googleusercontent.com/z6rXT0eBpe4SBiVyR_HrIwcRZz9m8lHRHtGW_NZ4UzERlfOk59lDrqC0r43BRltbYhGlVCBpTGGe54pwRkD6Yw</t>
        </is>
      </c>
      <c r="AD39" t="inlineStr">
        <is>
          <t>https://play-lh.googleusercontent.com/L0KLPUHnfeutuurS8hYI1muO9OiwDzN9Yo7j9Ca2Dfo3ZIaXuep8KYVVLOBrvLCfzMHHexvPrOjL2MU-LEoWFw</t>
        </is>
      </c>
      <c r="AE39" t="inlineStr">
        <is>
          <t>https://play.google.com/store/apps/details?id=com.rak&amp;hl=en&amp;gl=ae</t>
        </is>
      </c>
    </row>
    <row r="40">
      <c r="A40" t="inlineStr">
        <is>
          <t>2026-09-25</t>
        </is>
      </c>
      <c r="B40" t="inlineStr">
        <is>
          <t>com.rak</t>
        </is>
      </c>
      <c r="C40" t="inlineStr">
        <is>
          <t>Rakbank</t>
        </is>
      </c>
      <c r="D40" t="inlineStr">
        <is>
          <t>Digital with a human touch</t>
        </is>
      </c>
      <c r="E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0" t="inlineStr">
        <is>
          <t>RAKBANK</t>
        </is>
      </c>
      <c r="G40" t="inlineStr">
        <is>
          <t>RAKBANK</t>
        </is>
      </c>
      <c r="H40" t="inlineStr">
        <is>
          <t>https://rakbank.ae/wps/portal/info/digital-banking?WT.ac=Digital_Banking_HP_banner</t>
        </is>
      </c>
      <c r="I40" t="inlineStr">
        <is>
          <t>marketing@rakbank.ae</t>
        </is>
      </c>
      <c r="J40" t="inlineStr">
        <is>
          <t>Finance</t>
        </is>
      </c>
      <c r="K40" t="inlineStr">
        <is>
          <t>FINANCE</t>
        </is>
      </c>
      <c r="L40" t="inlineStr">
        <is>
          <t>350.71.0</t>
        </is>
      </c>
      <c r="M40" t="inlineStr">
        <is>
          <t>Aug 2, 2011</t>
        </is>
      </c>
      <c r="N40" t="n">
        <v>1789890900</v>
      </c>
      <c r="P40" t="inlineStr">
        <is>
          <t>1,000,000+</t>
        </is>
      </c>
      <c r="Q40" t="n">
        <v>1000000</v>
      </c>
      <c r="R40" t="n">
        <v>4.4740224</v>
      </c>
      <c r="T40" t="n">
        <v>46164</v>
      </c>
      <c r="U40" t="n">
        <v>3266</v>
      </c>
      <c r="V40" t="inlineStr">
        <is>
          <t>PEGI 3</t>
        </is>
      </c>
      <c r="W40" t="b">
        <v>1</v>
      </c>
      <c r="X40" t="n">
        <v>0</v>
      </c>
      <c r="Y40" t="inlineStr">
        <is>
          <t>AED</t>
        </is>
      </c>
      <c r="Z40" t="b">
        <v>0</v>
      </c>
      <c r="AA40" t="b">
        <v>0</v>
      </c>
      <c r="AB40" t="inlineStr">
        <is>
          <t>https://www.rakbank.ae/en/privacy-policy</t>
        </is>
      </c>
      <c r="AC40" t="inlineStr">
        <is>
          <t>https://play-lh.googleusercontent.com/z6rXT0eBpe4SBiVyR_HrIwcRZz9m8lHRHtGW_NZ4UzERlfOk59lDrqC0r43BRltbYhGlVCBpTGGe54pwRkD6Yw</t>
        </is>
      </c>
      <c r="AD40" t="inlineStr">
        <is>
          <t>https://play-lh.googleusercontent.com/L0KLPUHnfeutuurS8hYI1muO9OiwDzN9Yo7j9Ca2Dfo3ZIaXuep8KYVVLOBrvLCfzMHHexvPrOjL2MU-LEoWFw</t>
        </is>
      </c>
      <c r="AE40" t="inlineStr">
        <is>
          <t>https://play.google.com/store/apps/details?id=com.rak&amp;hl=en&amp;gl=ae</t>
        </is>
      </c>
    </row>
    <row r="41">
      <c r="A41" t="inlineStr">
        <is>
          <t>2026-09-26</t>
        </is>
      </c>
      <c r="B41" t="inlineStr">
        <is>
          <t>com.rak</t>
        </is>
      </c>
      <c r="C41" t="inlineStr">
        <is>
          <t>Rakbank</t>
        </is>
      </c>
      <c r="D41" t="inlineStr">
        <is>
          <t>Digital with a human touch</t>
        </is>
      </c>
      <c r="E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1" t="inlineStr">
        <is>
          <t>RAKBANK</t>
        </is>
      </c>
      <c r="G41" t="inlineStr">
        <is>
          <t>RAKBANK</t>
        </is>
      </c>
      <c r="H41" t="inlineStr">
        <is>
          <t>https://rakbank.ae/wps/portal/info/digital-banking?WT.ac=Digital_Banking_HP_banner</t>
        </is>
      </c>
      <c r="I41" t="inlineStr">
        <is>
          <t>marketing@rakbank.ae</t>
        </is>
      </c>
      <c r="J41" t="inlineStr">
        <is>
          <t>Finance</t>
        </is>
      </c>
      <c r="K41" t="inlineStr">
        <is>
          <t>FINANCE</t>
        </is>
      </c>
      <c r="L41" t="inlineStr">
        <is>
          <t>350.71.0</t>
        </is>
      </c>
      <c r="M41" t="inlineStr">
        <is>
          <t>Aug 2, 2011</t>
        </is>
      </c>
      <c r="N41" t="n">
        <v>1789890900</v>
      </c>
      <c r="P41" t="inlineStr">
        <is>
          <t>1,000,000+</t>
        </is>
      </c>
      <c r="Q41" t="n">
        <v>1000000</v>
      </c>
      <c r="R41" t="n">
        <v>4.47364</v>
      </c>
      <c r="T41" t="n">
        <v>46168</v>
      </c>
      <c r="U41" t="n">
        <v>3268</v>
      </c>
      <c r="V41" t="inlineStr">
        <is>
          <t>PEGI 3</t>
        </is>
      </c>
      <c r="W41" t="b">
        <v>1</v>
      </c>
      <c r="X41" t="n">
        <v>0</v>
      </c>
      <c r="Y41" t="inlineStr">
        <is>
          <t>AED</t>
        </is>
      </c>
      <c r="Z41" t="b">
        <v>0</v>
      </c>
      <c r="AA41" t="b">
        <v>0</v>
      </c>
      <c r="AB41" t="inlineStr">
        <is>
          <t>https://www.rakbank.ae/en/privacy-policy</t>
        </is>
      </c>
      <c r="AC41" t="inlineStr">
        <is>
          <t>https://play-lh.googleusercontent.com/z6rXT0eBpe4SBiVyR_HrIwcRZz9m8lHRHtGW_NZ4UzERlfOk59lDrqC0r43BRltbYhGlVCBpTGGe54pwRkD6Yw</t>
        </is>
      </c>
      <c r="AD41" t="inlineStr">
        <is>
          <t>https://play-lh.googleusercontent.com/L0KLPUHnfeutuurS8hYI1muO9OiwDzN9Yo7j9Ca2Dfo3ZIaXuep8KYVVLOBrvLCfzMHHexvPrOjL2MU-LEoWFw</t>
        </is>
      </c>
      <c r="AE41" t="inlineStr">
        <is>
          <t>https://play.google.com/store/apps/details?id=com.rak&amp;hl=en&amp;gl=ae</t>
        </is>
      </c>
    </row>
    <row r="42">
      <c r="A42" t="inlineStr">
        <is>
          <t>2026-09-27</t>
        </is>
      </c>
      <c r="B42" t="inlineStr">
        <is>
          <t>com.rak</t>
        </is>
      </c>
      <c r="C42" t="inlineStr">
        <is>
          <t>Rakbank</t>
        </is>
      </c>
      <c r="D42" t="inlineStr">
        <is>
          <t>Digital with a human touch</t>
        </is>
      </c>
      <c r="E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2" t="inlineStr">
        <is>
          <t>RAKBANK</t>
        </is>
      </c>
      <c r="G42" t="inlineStr">
        <is>
          <t>RAKBANK</t>
        </is>
      </c>
      <c r="H42" t="inlineStr">
        <is>
          <t>https://rakbank.ae/wps/portal/info/digital-banking?WT.ac=Digital_Banking_HP_banner</t>
        </is>
      </c>
      <c r="I42" t="inlineStr">
        <is>
          <t>marketing@rakbank.ae</t>
        </is>
      </c>
      <c r="J42" t="inlineStr">
        <is>
          <t>Finance</t>
        </is>
      </c>
      <c r="K42" t="inlineStr">
        <is>
          <t>FINANCE</t>
        </is>
      </c>
      <c r="L42" t="inlineStr">
        <is>
          <t>350.71.0</t>
        </is>
      </c>
      <c r="M42" t="inlineStr">
        <is>
          <t>Aug 2, 2011</t>
        </is>
      </c>
      <c r="N42" t="n">
        <v>1789890900</v>
      </c>
      <c r="P42" t="inlineStr">
        <is>
          <t>1,000,000+</t>
        </is>
      </c>
      <c r="Q42" t="n">
        <v>1000000</v>
      </c>
      <c r="R42" t="n">
        <v>4.473552</v>
      </c>
      <c r="T42" t="n">
        <v>46176</v>
      </c>
      <c r="U42" t="n">
        <v>3268</v>
      </c>
      <c r="V42" t="inlineStr">
        <is>
          <t>PEGI 3</t>
        </is>
      </c>
      <c r="W42" t="b">
        <v>1</v>
      </c>
      <c r="X42" t="n">
        <v>0</v>
      </c>
      <c r="Y42" t="inlineStr">
        <is>
          <t>AED</t>
        </is>
      </c>
      <c r="Z42" t="b">
        <v>0</v>
      </c>
      <c r="AA42" t="b">
        <v>0</v>
      </c>
      <c r="AB42" t="inlineStr">
        <is>
          <t>https://www.rakbank.ae/en/privacy-policy</t>
        </is>
      </c>
      <c r="AC42" t="inlineStr">
        <is>
          <t>https://play-lh.googleusercontent.com/z6rXT0eBpe4SBiVyR_HrIwcRZz9m8lHRHtGW_NZ4UzERlfOk59lDrqC0r43BRltbYhGlVCBpTGGe54pwRkD6Yw</t>
        </is>
      </c>
      <c r="AD42" t="inlineStr">
        <is>
          <t>https://play-lh.googleusercontent.com/L0KLPUHnfeutuurS8hYI1muO9OiwDzN9Yo7j9Ca2Dfo3ZIaXuep8KYVVLOBrvLCfzMHHexvPrOjL2MU-LEoWFw</t>
        </is>
      </c>
      <c r="AE42" t="inlineStr">
        <is>
          <t>https://play.google.com/store/apps/details?id=com.rak&amp;hl=en&amp;gl=ae</t>
        </is>
      </c>
    </row>
    <row r="43">
      <c r="A43" t="inlineStr">
        <is>
          <t>2026-09-28</t>
        </is>
      </c>
      <c r="B43" t="inlineStr">
        <is>
          <t>com.rak</t>
        </is>
      </c>
      <c r="C43" t="inlineStr">
        <is>
          <t>Rakbank</t>
        </is>
      </c>
      <c r="D43" t="inlineStr">
        <is>
          <t>Digital with a human touch</t>
        </is>
      </c>
      <c r="E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3" t="inlineStr">
        <is>
          <t>RAKBANK</t>
        </is>
      </c>
      <c r="G43" t="inlineStr">
        <is>
          <t>RAKBANK</t>
        </is>
      </c>
      <c r="H43" t="inlineStr">
        <is>
          <t>https://rakbank.ae/wps/portal/info/digital-banking?WT.ac=Digital_Banking_HP_banner</t>
        </is>
      </c>
      <c r="I43" t="inlineStr">
        <is>
          <t>marketing@rakbank.ae</t>
        </is>
      </c>
      <c r="J43" t="inlineStr">
        <is>
          <t>Finance</t>
        </is>
      </c>
      <c r="K43" t="inlineStr">
        <is>
          <t>FINANCE</t>
        </is>
      </c>
      <c r="L43" t="inlineStr">
        <is>
          <t>350.73.0</t>
        </is>
      </c>
      <c r="M43" t="inlineStr">
        <is>
          <t>Aug 2, 2011</t>
        </is>
      </c>
      <c r="N43" t="n">
        <v>1790447090</v>
      </c>
      <c r="P43" t="inlineStr">
        <is>
          <t>1,000,000+</t>
        </is>
      </c>
      <c r="Q43" t="n">
        <v>1000000</v>
      </c>
      <c r="R43" t="n">
        <v>4.473552</v>
      </c>
      <c r="T43" t="n">
        <v>46176</v>
      </c>
      <c r="U43" t="n">
        <v>3268</v>
      </c>
      <c r="V43" t="inlineStr">
        <is>
          <t>PEGI 3</t>
        </is>
      </c>
      <c r="W43" t="b">
        <v>1</v>
      </c>
      <c r="X43" t="n">
        <v>0</v>
      </c>
      <c r="Y43" t="inlineStr">
        <is>
          <t>AED</t>
        </is>
      </c>
      <c r="Z43" t="b">
        <v>0</v>
      </c>
      <c r="AA43" t="b">
        <v>0</v>
      </c>
      <c r="AB43" t="inlineStr">
        <is>
          <t>https://www.rakbank.ae/en/privacy-policy</t>
        </is>
      </c>
      <c r="AC43" t="inlineStr">
        <is>
          <t>https://play-lh.googleusercontent.com/z6rXT0eBpe4SBiVyR_HrIwcRZz9m8lHRHtGW_NZ4UzERlfOk59lDrqC0r43BRltbYhGlVCBpTGGe54pwRkD6Yw</t>
        </is>
      </c>
      <c r="AD43" t="inlineStr">
        <is>
          <t>https://play-lh.googleusercontent.com/L0KLPUHnfeutuurS8hYI1muO9OiwDzN9Yo7j9Ca2Dfo3ZIaXuep8KYVVLOBrvLCfzMHHexvPrOjL2MU-LEoWFw</t>
        </is>
      </c>
      <c r="AE43" t="inlineStr">
        <is>
          <t>https://play.google.com/store/apps/details?id=com.rak&amp;hl=en&amp;gl=ae</t>
        </is>
      </c>
    </row>
    <row r="44">
      <c r="A44" t="inlineStr">
        <is>
          <t>2026-09-29</t>
        </is>
      </c>
      <c r="B44" t="inlineStr">
        <is>
          <t>com.rak</t>
        </is>
      </c>
      <c r="C44" t="inlineStr">
        <is>
          <t>Rakbank</t>
        </is>
      </c>
      <c r="D44" t="inlineStr">
        <is>
          <t>Digital with a human touch</t>
        </is>
      </c>
      <c r="E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4" t="inlineStr">
        <is>
          <t>RAKBANK</t>
        </is>
      </c>
      <c r="G44" t="inlineStr">
        <is>
          <t>RAKBANK</t>
        </is>
      </c>
      <c r="H44" t="inlineStr">
        <is>
          <t>https://rakbank.ae/wps/portal/info/digital-banking?WT.ac=Digital_Banking_HP_banner</t>
        </is>
      </c>
      <c r="I44" t="inlineStr">
        <is>
          <t>marketing@rakbank.ae</t>
        </is>
      </c>
      <c r="J44" t="inlineStr">
        <is>
          <t>Finance</t>
        </is>
      </c>
      <c r="K44" t="inlineStr">
        <is>
          <t>FINANCE</t>
        </is>
      </c>
      <c r="L44" t="inlineStr">
        <is>
          <t>350.73.0</t>
        </is>
      </c>
      <c r="M44" t="inlineStr">
        <is>
          <t>Aug 2, 2011</t>
        </is>
      </c>
      <c r="N44" t="n">
        <v>1790447090</v>
      </c>
      <c r="P44" t="inlineStr">
        <is>
          <t>1,000,000+</t>
        </is>
      </c>
      <c r="Q44" t="n">
        <v>1000000</v>
      </c>
      <c r="R44" t="n">
        <v>4.473552</v>
      </c>
      <c r="T44" t="n">
        <v>46174</v>
      </c>
      <c r="U44" t="n">
        <v>3268</v>
      </c>
      <c r="V44" t="inlineStr">
        <is>
          <t>PEGI 3</t>
        </is>
      </c>
      <c r="W44" t="b">
        <v>1</v>
      </c>
      <c r="X44" t="n">
        <v>0</v>
      </c>
      <c r="Y44" t="inlineStr">
        <is>
          <t>AED</t>
        </is>
      </c>
      <c r="Z44" t="b">
        <v>0</v>
      </c>
      <c r="AA44" t="b">
        <v>0</v>
      </c>
      <c r="AB44" t="inlineStr">
        <is>
          <t>https://www.rakbank.ae/en/privacy-policy</t>
        </is>
      </c>
      <c r="AC44" t="inlineStr">
        <is>
          <t>https://play-lh.googleusercontent.com/z6rXT0eBpe4SBiVyR_HrIwcRZz9m8lHRHtGW_NZ4UzERlfOk59lDrqC0r43BRltbYhGlVCBpTGGe54pwRkD6Yw</t>
        </is>
      </c>
      <c r="AD44" t="inlineStr">
        <is>
          <t>https://play-lh.googleusercontent.com/L0KLPUHnfeutuurS8hYI1muO9OiwDzN9Yo7j9Ca2Dfo3ZIaXuep8KYVVLOBrvLCfzMHHexvPrOjL2MU-LEoWFw</t>
        </is>
      </c>
      <c r="AE44" t="inlineStr">
        <is>
          <t>https://play.google.com/store/apps/details?id=com.rak&amp;hl=en&amp;gl=ae</t>
        </is>
      </c>
    </row>
    <row r="45">
      <c r="A45" t="inlineStr">
        <is>
          <t>2026-09-30</t>
        </is>
      </c>
      <c r="B45" t="inlineStr">
        <is>
          <t>com.rak</t>
        </is>
      </c>
      <c r="C45" t="inlineStr">
        <is>
          <t>Rakbank</t>
        </is>
      </c>
      <c r="D45" t="inlineStr">
        <is>
          <t>Digital with a human touch</t>
        </is>
      </c>
      <c r="E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5" t="inlineStr">
        <is>
          <t>RAKBANK</t>
        </is>
      </c>
      <c r="G45" t="inlineStr">
        <is>
          <t>RAKBANK</t>
        </is>
      </c>
      <c r="H45" t="inlineStr">
        <is>
          <t>https://rakbank.ae/wps/portal/info/digital-banking?WT.ac=Digital_Banking_HP_banner</t>
        </is>
      </c>
      <c r="I45" t="inlineStr">
        <is>
          <t>marketing@rakbank.ae</t>
        </is>
      </c>
      <c r="J45" t="inlineStr">
        <is>
          <t>Finance</t>
        </is>
      </c>
      <c r="K45" t="inlineStr">
        <is>
          <t>FINANCE</t>
        </is>
      </c>
      <c r="L45" t="inlineStr">
        <is>
          <t>350.73.0</t>
        </is>
      </c>
      <c r="M45" t="inlineStr">
        <is>
          <t>Aug 2, 2011</t>
        </is>
      </c>
      <c r="N45" t="n">
        <v>1790447090</v>
      </c>
      <c r="P45" t="inlineStr">
        <is>
          <t>1,000,000+</t>
        </is>
      </c>
      <c r="Q45" t="n">
        <v>1000000</v>
      </c>
      <c r="R45" t="n">
        <v>4.4738455</v>
      </c>
      <c r="T45" t="n">
        <v>46175</v>
      </c>
      <c r="U45" t="n">
        <v>3270</v>
      </c>
      <c r="V45" t="inlineStr">
        <is>
          <t>PEGI 3</t>
        </is>
      </c>
      <c r="W45" t="b">
        <v>1</v>
      </c>
      <c r="X45" t="n">
        <v>0</v>
      </c>
      <c r="Y45" t="inlineStr">
        <is>
          <t>AED</t>
        </is>
      </c>
      <c r="Z45" t="b">
        <v>0</v>
      </c>
      <c r="AA45" t="b">
        <v>0</v>
      </c>
      <c r="AB45" t="inlineStr">
        <is>
          <t>https://www.rakbank.ae/en/privacy-policy</t>
        </is>
      </c>
      <c r="AC45" t="inlineStr">
        <is>
          <t>https://play-lh.googleusercontent.com/z6rXT0eBpe4SBiVyR_HrIwcRZz9m8lHRHtGW_NZ4UzERlfOk59lDrqC0r43BRltbYhGlVCBpTGGe54pwRkD6Yw</t>
        </is>
      </c>
      <c r="AD45" t="inlineStr">
        <is>
          <t>https://play-lh.googleusercontent.com/L0KLPUHnfeutuurS8hYI1muO9OiwDzN9Yo7j9Ca2Dfo3ZIaXuep8KYVVLOBrvLCfzMHHexvPrOjL2MU-LEoWFw</t>
        </is>
      </c>
      <c r="AE45" t="inlineStr">
        <is>
          <t>https://play.google.com/store/apps/details?id=com.rak&amp;hl=en&amp;gl=ae</t>
        </is>
      </c>
    </row>
    <row r="46">
      <c r="A46" t="inlineStr">
        <is>
          <t>2026-10-01</t>
        </is>
      </c>
      <c r="B46" t="inlineStr">
        <is>
          <t>com.rak</t>
        </is>
      </c>
      <c r="C46" t="inlineStr">
        <is>
          <t>Rakbank</t>
        </is>
      </c>
      <c r="D46" t="inlineStr">
        <is>
          <t>Digital with a human touch</t>
        </is>
      </c>
      <c r="E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6" t="inlineStr">
        <is>
          <t>RAKBANK</t>
        </is>
      </c>
      <c r="G46" t="inlineStr">
        <is>
          <t>RAKBANK</t>
        </is>
      </c>
      <c r="H46" t="inlineStr">
        <is>
          <t>https://rakbank.ae/wps/portal/info/digital-banking?WT.ac=Digital_Banking_HP_banner</t>
        </is>
      </c>
      <c r="I46" t="inlineStr">
        <is>
          <t>marketing@rakbank.ae</t>
        </is>
      </c>
      <c r="J46" t="inlineStr">
        <is>
          <t>Finance</t>
        </is>
      </c>
      <c r="K46" t="inlineStr">
        <is>
          <t>FINANCE</t>
        </is>
      </c>
      <c r="L46" t="inlineStr">
        <is>
          <t>350.74.0</t>
        </is>
      </c>
      <c r="M46" t="inlineStr">
        <is>
          <t>Aug 2, 2011</t>
        </is>
      </c>
      <c r="N46" t="n">
        <v>1790757286</v>
      </c>
      <c r="P46" t="inlineStr">
        <is>
          <t>1,000,000+</t>
        </is>
      </c>
      <c r="Q46" t="n">
        <v>1000000</v>
      </c>
      <c r="R46" t="n">
        <v>4.474138</v>
      </c>
      <c r="T46" t="n">
        <v>46176</v>
      </c>
      <c r="U46" t="n">
        <v>3270</v>
      </c>
      <c r="V46" t="inlineStr">
        <is>
          <t>PEGI 3</t>
        </is>
      </c>
      <c r="W46" t="b">
        <v>1</v>
      </c>
      <c r="X46" t="n">
        <v>0</v>
      </c>
      <c r="Y46" t="inlineStr">
        <is>
          <t>AED</t>
        </is>
      </c>
      <c r="Z46" t="b">
        <v>0</v>
      </c>
      <c r="AA46" t="b">
        <v>0</v>
      </c>
      <c r="AB46" t="inlineStr">
        <is>
          <t>https://www.rakbank.ae/en/privacy-policy</t>
        </is>
      </c>
      <c r="AC46" t="inlineStr">
        <is>
          <t>https://play-lh.googleusercontent.com/z6rXT0eBpe4SBiVyR_HrIwcRZz9m8lHRHtGW_NZ4UzERlfOk59lDrqC0r43BRltbYhGlVCBpTGGe54pwRkD6Yw</t>
        </is>
      </c>
      <c r="AD46" t="inlineStr">
        <is>
          <t>https://play-lh.googleusercontent.com/L0KLPUHnfeutuurS8hYI1muO9OiwDzN9Yo7j9Ca2Dfo3ZIaXuep8KYVVLOBrvLCfzMHHexvPrOjL2MU-LEoWFw</t>
        </is>
      </c>
      <c r="AE46" t="inlineStr">
        <is>
          <t>https://play.google.com/store/apps/details?id=com.rak&amp;hl=en&amp;gl=ae</t>
        </is>
      </c>
    </row>
    <row r="47">
      <c r="A47" t="inlineStr">
        <is>
          <t>2026-10-02</t>
        </is>
      </c>
      <c r="B47" t="inlineStr">
        <is>
          <t>com.rak</t>
        </is>
      </c>
      <c r="C47" t="inlineStr">
        <is>
          <t>Rakbank</t>
        </is>
      </c>
      <c r="D47" t="inlineStr">
        <is>
          <t>Digital with a human touch</t>
        </is>
      </c>
      <c r="E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7" t="inlineStr">
        <is>
          <t>RAKBANK</t>
        </is>
      </c>
      <c r="G47" t="inlineStr">
        <is>
          <t>RAKBANK</t>
        </is>
      </c>
      <c r="H47" t="inlineStr">
        <is>
          <t>https://rakbank.ae/wps/portal/info/digital-banking?WT.ac=Digital_Banking_HP_banner</t>
        </is>
      </c>
      <c r="I47" t="inlineStr">
        <is>
          <t>marketing@rakbank.ae</t>
        </is>
      </c>
      <c r="J47" t="inlineStr">
        <is>
          <t>Finance</t>
        </is>
      </c>
      <c r="K47" t="inlineStr">
        <is>
          <t>FINANCE</t>
        </is>
      </c>
      <c r="L47" t="inlineStr">
        <is>
          <t>350.74.0</t>
        </is>
      </c>
      <c r="M47" t="inlineStr">
        <is>
          <t>Aug 2, 2011</t>
        </is>
      </c>
      <c r="N47" t="n">
        <v>1790757286</v>
      </c>
      <c r="P47" t="inlineStr">
        <is>
          <t>1,000,000+</t>
        </is>
      </c>
      <c r="Q47" t="n">
        <v>1000000</v>
      </c>
      <c r="R47" t="n">
        <v>4.473172</v>
      </c>
      <c r="T47" t="n">
        <v>46174</v>
      </c>
      <c r="U47" t="n">
        <v>3271</v>
      </c>
      <c r="V47" t="inlineStr">
        <is>
          <t>PEGI 3</t>
        </is>
      </c>
      <c r="W47" t="b">
        <v>1</v>
      </c>
      <c r="X47" t="n">
        <v>0</v>
      </c>
      <c r="Y47" t="inlineStr">
        <is>
          <t>AED</t>
        </is>
      </c>
      <c r="Z47" t="b">
        <v>0</v>
      </c>
      <c r="AA47" t="b">
        <v>0</v>
      </c>
      <c r="AB47" t="inlineStr">
        <is>
          <t>https://www.rakbank.ae/en/privacy-policy</t>
        </is>
      </c>
      <c r="AC47" t="inlineStr">
        <is>
          <t>https://play-lh.googleusercontent.com/z6rXT0eBpe4SBiVyR_HrIwcRZz9m8lHRHtGW_NZ4UzERlfOk59lDrqC0r43BRltbYhGlVCBpTGGe54pwRkD6Yw</t>
        </is>
      </c>
      <c r="AD47" t="inlineStr">
        <is>
          <t>https://play-lh.googleusercontent.com/L0KLPUHnfeutuurS8hYI1muO9OiwDzN9Yo7j9Ca2Dfo3ZIaXuep8KYVVLOBrvLCfzMHHexvPrOjL2MU-LEoWFw</t>
        </is>
      </c>
      <c r="AE47" t="inlineStr">
        <is>
          <t>https://play.google.com/store/apps/details?id=com.rak&amp;hl=en&amp;gl=ae</t>
        </is>
      </c>
    </row>
    <row r="48">
      <c r="A48" t="inlineStr">
        <is>
          <t>2026-10-03</t>
        </is>
      </c>
      <c r="B48" t="inlineStr">
        <is>
          <t>com.rak</t>
        </is>
      </c>
      <c r="C48" t="inlineStr">
        <is>
          <t>Rakbank</t>
        </is>
      </c>
      <c r="D48" t="inlineStr">
        <is>
          <t>Digital with a human touch</t>
        </is>
      </c>
      <c r="E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8" t="inlineStr">
        <is>
          <t>RAKBANK</t>
        </is>
      </c>
      <c r="G48" t="inlineStr">
        <is>
          <t>RAKBANK</t>
        </is>
      </c>
      <c r="H48" t="inlineStr">
        <is>
          <t>https://rakbank.ae/wps/portal/info/digital-banking?WT.ac=Digital_Banking_HP_banner</t>
        </is>
      </c>
      <c r="I48" t="inlineStr">
        <is>
          <t>marketing@rakbank.ae</t>
        </is>
      </c>
      <c r="J48" t="inlineStr">
        <is>
          <t>Finance</t>
        </is>
      </c>
      <c r="K48" t="inlineStr">
        <is>
          <t>FINANCE</t>
        </is>
      </c>
      <c r="L48" t="inlineStr">
        <is>
          <t>350.74.0</t>
        </is>
      </c>
      <c r="M48" t="inlineStr">
        <is>
          <t>Aug 2, 2011</t>
        </is>
      </c>
      <c r="N48" t="n">
        <v>1790757286</v>
      </c>
      <c r="P48" t="inlineStr">
        <is>
          <t>1,000,000+</t>
        </is>
      </c>
      <c r="Q48" t="n">
        <v>1000000</v>
      </c>
      <c r="R48" t="n">
        <v>4.471095</v>
      </c>
      <c r="T48" t="n">
        <v>46178</v>
      </c>
      <c r="U48" t="n">
        <v>3272</v>
      </c>
      <c r="V48" t="inlineStr">
        <is>
          <t>PEGI 3</t>
        </is>
      </c>
      <c r="W48" t="b">
        <v>1</v>
      </c>
      <c r="X48" t="n">
        <v>0</v>
      </c>
      <c r="Y48" t="inlineStr">
        <is>
          <t>AED</t>
        </is>
      </c>
      <c r="Z48" t="b">
        <v>0</v>
      </c>
      <c r="AA48" t="b">
        <v>0</v>
      </c>
      <c r="AB48" t="inlineStr">
        <is>
          <t>https://www.rakbank.ae/en/privacy-policy</t>
        </is>
      </c>
      <c r="AC48" t="inlineStr">
        <is>
          <t>https://play-lh.googleusercontent.com/z6rXT0eBpe4SBiVyR_HrIwcRZz9m8lHRHtGW_NZ4UzERlfOk59lDrqC0r43BRltbYhGlVCBpTGGe54pwRkD6Yw</t>
        </is>
      </c>
      <c r="AD48" t="inlineStr">
        <is>
          <t>https://play-lh.googleusercontent.com/L0KLPUHnfeutuurS8hYI1muO9OiwDzN9Yo7j9Ca2Dfo3ZIaXuep8KYVVLOBrvLCfzMHHexvPrOjL2MU-LEoWFw</t>
        </is>
      </c>
      <c r="AE48" t="inlineStr">
        <is>
          <t>https://play.google.com/store/apps/details?id=com.rak&amp;hl=en&amp;gl=ae</t>
        </is>
      </c>
    </row>
    <row r="49">
      <c r="A49" t="inlineStr">
        <is>
          <t>2026-10-04</t>
        </is>
      </c>
      <c r="B49" t="inlineStr">
        <is>
          <t>com.rak</t>
        </is>
      </c>
      <c r="C49" t="inlineStr">
        <is>
          <t>Rakbank</t>
        </is>
      </c>
      <c r="D49" t="inlineStr">
        <is>
          <t>Digital with a human touch</t>
        </is>
      </c>
      <c r="E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9" t="inlineStr">
        <is>
          <t>RAKBANK</t>
        </is>
      </c>
      <c r="G49" t="inlineStr">
        <is>
          <t>RAKBANK</t>
        </is>
      </c>
      <c r="H49" t="inlineStr">
        <is>
          <t>https://rakbank.ae/wps/portal/info/digital-banking?WT.ac=Digital_Banking_HP_banner</t>
        </is>
      </c>
      <c r="I49" t="inlineStr">
        <is>
          <t>marketing@rakbank.ae</t>
        </is>
      </c>
      <c r="J49" t="inlineStr">
        <is>
          <t>Finance</t>
        </is>
      </c>
      <c r="K49" t="inlineStr">
        <is>
          <t>FINANCE</t>
        </is>
      </c>
      <c r="L49" t="inlineStr">
        <is>
          <t>350.74.0</t>
        </is>
      </c>
      <c r="M49" t="inlineStr">
        <is>
          <t>Aug 2, 2011</t>
        </is>
      </c>
      <c r="N49" t="n">
        <v>1790757286</v>
      </c>
      <c r="P49" t="inlineStr">
        <is>
          <t>1,000,000+</t>
        </is>
      </c>
      <c r="Q49" t="n">
        <v>1000000</v>
      </c>
      <c r="R49" t="n">
        <v>4.470278</v>
      </c>
      <c r="T49" t="n">
        <v>46179</v>
      </c>
      <c r="U49" t="n">
        <v>3272</v>
      </c>
      <c r="V49" t="inlineStr">
        <is>
          <t>PEGI 3</t>
        </is>
      </c>
      <c r="W49" t="b">
        <v>1</v>
      </c>
      <c r="X49" t="n">
        <v>0</v>
      </c>
      <c r="Y49" t="inlineStr">
        <is>
          <t>AED</t>
        </is>
      </c>
      <c r="Z49" t="b">
        <v>0</v>
      </c>
      <c r="AA49" t="b">
        <v>0</v>
      </c>
      <c r="AB49" t="inlineStr">
        <is>
          <t>https://www.rakbank.ae/en/privacy-policy</t>
        </is>
      </c>
      <c r="AC49" t="inlineStr">
        <is>
          <t>https://play-lh.googleusercontent.com/z6rXT0eBpe4SBiVyR_HrIwcRZz9m8lHRHtGW_NZ4UzERlfOk59lDrqC0r43BRltbYhGlVCBpTGGe54pwRkD6Yw</t>
        </is>
      </c>
      <c r="AD49" t="inlineStr">
        <is>
          <t>https://play-lh.googleusercontent.com/L0KLPUHnfeutuurS8hYI1muO9OiwDzN9Yo7j9Ca2Dfo3ZIaXuep8KYVVLOBrvLCfzMHHexvPrOjL2MU-LEoWFw</t>
        </is>
      </c>
      <c r="AE49" t="inlineStr">
        <is>
          <t>https://play.google.com/store/apps/details?id=com.rak&amp;hl=en&amp;gl=ae</t>
        </is>
      </c>
    </row>
    <row r="50">
      <c r="A50" t="inlineStr">
        <is>
          <t>2026-10-05</t>
        </is>
      </c>
      <c r="B50" t="inlineStr">
        <is>
          <t>com.rak</t>
        </is>
      </c>
      <c r="C50" t="inlineStr">
        <is>
          <t>Rakbank</t>
        </is>
      </c>
      <c r="D50" t="inlineStr">
        <is>
          <t>Digital with a human touch</t>
        </is>
      </c>
      <c r="E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0" t="inlineStr">
        <is>
          <t>RAKBANK</t>
        </is>
      </c>
      <c r="G50" t="inlineStr">
        <is>
          <t>RAKBANK</t>
        </is>
      </c>
      <c r="H50" t="inlineStr">
        <is>
          <t>https://rakbank.ae/wps/portal/info/digital-banking?WT.ac=Digital_Banking_HP_banner</t>
        </is>
      </c>
      <c r="I50" t="inlineStr">
        <is>
          <t>marketing@rakbank.ae</t>
        </is>
      </c>
      <c r="J50" t="inlineStr">
        <is>
          <t>Finance</t>
        </is>
      </c>
      <c r="K50" t="inlineStr">
        <is>
          <t>FINANCE</t>
        </is>
      </c>
      <c r="L50" t="inlineStr">
        <is>
          <t>350.74.0</t>
        </is>
      </c>
      <c r="M50" t="inlineStr">
        <is>
          <t>Aug 2, 2011</t>
        </is>
      </c>
      <c r="N50" t="n">
        <v>1790757286</v>
      </c>
      <c r="P50" t="inlineStr">
        <is>
          <t>1,000,000+</t>
        </is>
      </c>
      <c r="Q50" t="n">
        <v>1000000</v>
      </c>
      <c r="R50" t="n">
        <v>4.4715357</v>
      </c>
      <c r="T50" t="n">
        <v>46179</v>
      </c>
      <c r="U50" t="n">
        <v>3273</v>
      </c>
      <c r="V50" t="inlineStr">
        <is>
          <t>PEGI 3</t>
        </is>
      </c>
      <c r="W50" t="b">
        <v>1</v>
      </c>
      <c r="X50" t="n">
        <v>0</v>
      </c>
      <c r="Y50" t="inlineStr">
        <is>
          <t>AED</t>
        </is>
      </c>
      <c r="Z50" t="b">
        <v>0</v>
      </c>
      <c r="AA50" t="b">
        <v>0</v>
      </c>
      <c r="AB50" t="inlineStr">
        <is>
          <t>https://www.rakbank.ae/en/privacy-policy</t>
        </is>
      </c>
      <c r="AC50" t="inlineStr">
        <is>
          <t>https://play-lh.googleusercontent.com/z6rXT0eBpe4SBiVyR_HrIwcRZz9m8lHRHtGW_NZ4UzERlfOk59lDrqC0r43BRltbYhGlVCBpTGGe54pwRkD6Yw</t>
        </is>
      </c>
      <c r="AD50" t="inlineStr">
        <is>
          <t>https://play-lh.googleusercontent.com/L0KLPUHnfeutuurS8hYI1muO9OiwDzN9Yo7j9Ca2Dfo3ZIaXuep8KYVVLOBrvLCfzMHHexvPrOjL2MU-LEoWFw</t>
        </is>
      </c>
      <c r="AE50" t="inlineStr">
        <is>
          <t>https://play.google.com/store/apps/details?id=com.rak&amp;hl=en&amp;gl=ae</t>
        </is>
      </c>
    </row>
    <row r="51">
      <c r="A51" t="inlineStr">
        <is>
          <t>2026-10-06</t>
        </is>
      </c>
      <c r="B51" t="inlineStr">
        <is>
          <t>com.rak</t>
        </is>
      </c>
      <c r="C51" t="inlineStr">
        <is>
          <t>Rakbank</t>
        </is>
      </c>
      <c r="D51" t="inlineStr">
        <is>
          <t>Digital with a human touch</t>
        </is>
      </c>
      <c r="E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1" t="inlineStr">
        <is>
          <t>RAKBANK</t>
        </is>
      </c>
      <c r="G51" t="inlineStr">
        <is>
          <t>RAKBANK</t>
        </is>
      </c>
      <c r="H51" t="inlineStr">
        <is>
          <t>https://rakbank.ae/wps/portal/info/digital-banking?WT.ac=Digital_Banking_HP_banner</t>
        </is>
      </c>
      <c r="I51" t="inlineStr">
        <is>
          <t>marketing@rakbank.ae</t>
        </is>
      </c>
      <c r="J51" t="inlineStr">
        <is>
          <t>Finance</t>
        </is>
      </c>
      <c r="K51" t="inlineStr">
        <is>
          <t>FINANCE</t>
        </is>
      </c>
      <c r="L51" t="inlineStr">
        <is>
          <t>350.74.0</t>
        </is>
      </c>
      <c r="M51" t="inlineStr">
        <is>
          <t>Aug 2, 2011</t>
        </is>
      </c>
      <c r="N51" t="n">
        <v>1790757286</v>
      </c>
      <c r="P51" t="inlineStr">
        <is>
          <t>1,000,000+</t>
        </is>
      </c>
      <c r="Q51" t="n">
        <v>1000000</v>
      </c>
      <c r="R51" t="n">
        <v>4.4710126</v>
      </c>
      <c r="T51" t="n">
        <v>46184</v>
      </c>
      <c r="U51" t="n">
        <v>3274</v>
      </c>
      <c r="V51" t="inlineStr">
        <is>
          <t>PEGI 3</t>
        </is>
      </c>
      <c r="W51" t="b">
        <v>1</v>
      </c>
      <c r="X51" t="n">
        <v>0</v>
      </c>
      <c r="Y51" t="inlineStr">
        <is>
          <t>AED</t>
        </is>
      </c>
      <c r="Z51" t="b">
        <v>0</v>
      </c>
      <c r="AA51" t="b">
        <v>0</v>
      </c>
      <c r="AB51" t="inlineStr">
        <is>
          <t>https://www.rakbank.ae/en/privacy-policy</t>
        </is>
      </c>
      <c r="AC51" t="inlineStr">
        <is>
          <t>https://play-lh.googleusercontent.com/z6rXT0eBpe4SBiVyR_HrIwcRZz9m8lHRHtGW_NZ4UzERlfOk59lDrqC0r43BRltbYhGlVCBpTGGe54pwRkD6Yw</t>
        </is>
      </c>
      <c r="AD51" t="inlineStr">
        <is>
          <t>https://play-lh.googleusercontent.com/L0KLPUHnfeutuurS8hYI1muO9OiwDzN9Yo7j9Ca2Dfo3ZIaXuep8KYVVLOBrvLCfzMHHexvPrOjL2MU-LEoWFw</t>
        </is>
      </c>
      <c r="AE51" t="inlineStr">
        <is>
          <t>https://play.google.com/store/apps/details?id=com.rak&amp;hl=en&amp;gl=ae</t>
        </is>
      </c>
    </row>
    <row r="52">
      <c r="A52" t="inlineStr">
        <is>
          <t>2026-10-07</t>
        </is>
      </c>
      <c r="B52" t="inlineStr">
        <is>
          <t>com.rak</t>
        </is>
      </c>
      <c r="C52" t="inlineStr">
        <is>
          <t>Rakbank</t>
        </is>
      </c>
      <c r="D52" t="inlineStr">
        <is>
          <t>Digital with a human touch</t>
        </is>
      </c>
      <c r="E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2" t="inlineStr">
        <is>
          <t>RAKBANK</t>
        </is>
      </c>
      <c r="G52" t="inlineStr">
        <is>
          <t>RAKBANK</t>
        </is>
      </c>
      <c r="H52" t="inlineStr">
        <is>
          <t>https://rakbank.ae/wps/portal/info/digital-banking?WT.ac=Digital_Banking_HP_banner</t>
        </is>
      </c>
      <c r="I52" t="inlineStr">
        <is>
          <t>marketing@rakbank.ae</t>
        </is>
      </c>
      <c r="J52" t="inlineStr">
        <is>
          <t>Finance</t>
        </is>
      </c>
      <c r="K52" t="inlineStr">
        <is>
          <t>FINANCE</t>
        </is>
      </c>
      <c r="L52" t="inlineStr">
        <is>
          <t>350.74.0</t>
        </is>
      </c>
      <c r="M52" t="inlineStr">
        <is>
          <t>Aug 2, 2011</t>
        </is>
      </c>
      <c r="N52" t="n">
        <v>1790757286</v>
      </c>
      <c r="P52" t="inlineStr">
        <is>
          <t>1,000,000+</t>
        </is>
      </c>
      <c r="Q52" t="n">
        <v>1000000</v>
      </c>
      <c r="R52" t="n">
        <v>4.471452</v>
      </c>
      <c r="T52" t="n">
        <v>46189</v>
      </c>
      <c r="U52" t="n">
        <v>3274</v>
      </c>
      <c r="V52" t="inlineStr">
        <is>
          <t>PEGI 3</t>
        </is>
      </c>
      <c r="W52" t="b">
        <v>1</v>
      </c>
      <c r="X52" t="n">
        <v>0</v>
      </c>
      <c r="Y52" t="inlineStr">
        <is>
          <t>AED</t>
        </is>
      </c>
      <c r="Z52" t="b">
        <v>0</v>
      </c>
      <c r="AA52" t="b">
        <v>0</v>
      </c>
      <c r="AB52" t="inlineStr">
        <is>
          <t>https://www.rakbank.ae/en/privacy-policy</t>
        </is>
      </c>
      <c r="AC52" t="inlineStr">
        <is>
          <t>https://play-lh.googleusercontent.com/z6rXT0eBpe4SBiVyR_HrIwcRZz9m8lHRHtGW_NZ4UzERlfOk59lDrqC0r43BRltbYhGlVCBpTGGe54pwRkD6Yw</t>
        </is>
      </c>
      <c r="AD52" t="inlineStr">
        <is>
          <t>https://play-lh.googleusercontent.com/L0KLPUHnfeutuurS8hYI1muO9OiwDzN9Yo7j9Ca2Dfo3ZIaXuep8KYVVLOBrvLCfzMHHexvPrOjL2MU-LEoWFw</t>
        </is>
      </c>
      <c r="AE52" t="inlineStr">
        <is>
          <t>https://play.google.com/store/apps/details?id=com.rak&amp;hl=en&amp;gl=ae</t>
        </is>
      </c>
    </row>
    <row r="53">
      <c r="A53" t="inlineStr">
        <is>
          <t>2026-10-08</t>
        </is>
      </c>
      <c r="B53" t="inlineStr">
        <is>
          <t>com.rak</t>
        </is>
      </c>
      <c r="C53" t="inlineStr">
        <is>
          <t>Rakbank</t>
        </is>
      </c>
      <c r="D53" t="inlineStr">
        <is>
          <t>Digital with a human touch</t>
        </is>
      </c>
      <c r="E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3" t="inlineStr">
        <is>
          <t>RAKBANK</t>
        </is>
      </c>
      <c r="G53" t="inlineStr">
        <is>
          <t>RAKBANK</t>
        </is>
      </c>
      <c r="H53" t="inlineStr">
        <is>
          <t>https://rakbank.ae/wps/portal/info/digital-banking?WT.ac=Digital_Banking_HP_banner</t>
        </is>
      </c>
      <c r="I53" t="inlineStr">
        <is>
          <t>marketing@rakbank.ae</t>
        </is>
      </c>
      <c r="J53" t="inlineStr">
        <is>
          <t>Finance</t>
        </is>
      </c>
      <c r="K53" t="inlineStr">
        <is>
          <t>FINANCE</t>
        </is>
      </c>
      <c r="L53" t="inlineStr">
        <is>
          <t>350.74.0</t>
        </is>
      </c>
      <c r="M53" t="inlineStr">
        <is>
          <t>Aug 2, 2011</t>
        </is>
      </c>
      <c r="N53" t="n">
        <v>1790757286</v>
      </c>
      <c r="P53" t="inlineStr">
        <is>
          <t>1,000,000+</t>
        </is>
      </c>
      <c r="Q53" t="n">
        <v>1000000</v>
      </c>
      <c r="R53" t="n">
        <v>4.471452</v>
      </c>
      <c r="T53" t="n">
        <v>46189</v>
      </c>
      <c r="U53" t="n">
        <v>3274</v>
      </c>
      <c r="V53" t="inlineStr">
        <is>
          <t>PEGI 3</t>
        </is>
      </c>
      <c r="W53" t="b">
        <v>1</v>
      </c>
      <c r="X53" t="n">
        <v>0</v>
      </c>
      <c r="Y53" t="inlineStr">
        <is>
          <t>AED</t>
        </is>
      </c>
      <c r="Z53" t="b">
        <v>0</v>
      </c>
      <c r="AA53" t="b">
        <v>0</v>
      </c>
      <c r="AB53" t="inlineStr">
        <is>
          <t>https://www.rakbank.ae/en/privacy-policy</t>
        </is>
      </c>
      <c r="AC53" t="inlineStr">
        <is>
          <t>https://play-lh.googleusercontent.com/z6rXT0eBpe4SBiVyR_HrIwcRZz9m8lHRHtGW_NZ4UzERlfOk59lDrqC0r43BRltbYhGlVCBpTGGe54pwRkD6Yw</t>
        </is>
      </c>
      <c r="AD53" t="inlineStr">
        <is>
          <t>https://play-lh.googleusercontent.com/L0KLPUHnfeutuurS8hYI1muO9OiwDzN9Yo7j9Ca2Dfo3ZIaXuep8KYVVLOBrvLCfzMHHexvPrOjL2MU-LEoWFw</t>
        </is>
      </c>
      <c r="AE53" t="inlineStr">
        <is>
          <t>https://play.google.com/store/apps/details?id=com.rak&amp;hl=en&amp;gl=ae</t>
        </is>
      </c>
    </row>
    <row r="54">
      <c r="A54" t="inlineStr">
        <is>
          <t>2026-10-09</t>
        </is>
      </c>
      <c r="B54" t="inlineStr">
        <is>
          <t>com.rak</t>
        </is>
      </c>
      <c r="C54" t="inlineStr">
        <is>
          <t>Rakbank</t>
        </is>
      </c>
      <c r="D54" t="inlineStr">
        <is>
          <t>Digital with a human touch</t>
        </is>
      </c>
      <c r="E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4" t="inlineStr">
        <is>
          <t>RAKBANK</t>
        </is>
      </c>
      <c r="G54" t="inlineStr">
        <is>
          <t>RAKBANK</t>
        </is>
      </c>
      <c r="H54" t="inlineStr">
        <is>
          <t>https://rakbank.ae/wps/portal/info/digital-banking?WT.ac=Digital_Banking_HP_banner</t>
        </is>
      </c>
      <c r="I54" t="inlineStr">
        <is>
          <t>marketing@rakbank.ae</t>
        </is>
      </c>
      <c r="J54" t="inlineStr">
        <is>
          <t>Finance</t>
        </is>
      </c>
      <c r="K54" t="inlineStr">
        <is>
          <t>FINANCE</t>
        </is>
      </c>
      <c r="L54" t="inlineStr">
        <is>
          <t>350.74.0</t>
        </is>
      </c>
      <c r="M54" t="inlineStr">
        <is>
          <t>Aug 2, 2011</t>
        </is>
      </c>
      <c r="N54" t="n">
        <v>1790757286</v>
      </c>
      <c r="P54" t="inlineStr">
        <is>
          <t>1,000,000+</t>
        </is>
      </c>
      <c r="Q54" t="n">
        <v>1000000</v>
      </c>
      <c r="R54" t="n">
        <v>4.4715986</v>
      </c>
      <c r="T54" t="n">
        <v>46192</v>
      </c>
      <c r="U54" t="n">
        <v>3274</v>
      </c>
      <c r="V54" t="inlineStr">
        <is>
          <t>PEGI 3</t>
        </is>
      </c>
      <c r="W54" t="b">
        <v>1</v>
      </c>
      <c r="X54" t="n">
        <v>0</v>
      </c>
      <c r="Y54" t="inlineStr">
        <is>
          <t>AED</t>
        </is>
      </c>
      <c r="Z54" t="b">
        <v>0</v>
      </c>
      <c r="AA54" t="b">
        <v>0</v>
      </c>
      <c r="AB54" t="inlineStr">
        <is>
          <t>https://www.rakbank.ae/en/privacy-policy</t>
        </is>
      </c>
      <c r="AC54" t="inlineStr">
        <is>
          <t>https://play-lh.googleusercontent.com/z6rXT0eBpe4SBiVyR_HrIwcRZz9m8lHRHtGW_NZ4UzERlfOk59lDrqC0r43BRltbYhGlVCBpTGGe54pwRkD6Yw</t>
        </is>
      </c>
      <c r="AD54" t="inlineStr">
        <is>
          <t>https://play-lh.googleusercontent.com/L0KLPUHnfeutuurS8hYI1muO9OiwDzN9Yo7j9Ca2Dfo3ZIaXuep8KYVVLOBrvLCfzMHHexvPrOjL2MU-LEoWFw</t>
        </is>
      </c>
      <c r="AE54" t="inlineStr">
        <is>
          <t>https://play.google.com/store/apps/details?id=com.rak&amp;hl=en&amp;gl=ae</t>
        </is>
      </c>
    </row>
    <row r="55">
      <c r="A55" t="inlineStr">
        <is>
          <t>2026-10-10</t>
        </is>
      </c>
      <c r="B55" t="inlineStr">
        <is>
          <t>com.rak</t>
        </is>
      </c>
      <c r="C55" t="inlineStr">
        <is>
          <t>Rakbank</t>
        </is>
      </c>
      <c r="D55" t="inlineStr">
        <is>
          <t>Digital with a human touch</t>
        </is>
      </c>
      <c r="E5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5" t="inlineStr">
        <is>
          <t>RAKBANK</t>
        </is>
      </c>
      <c r="G55" t="inlineStr">
        <is>
          <t>RAKBANK</t>
        </is>
      </c>
      <c r="H55" t="inlineStr">
        <is>
          <t>https://rakbank.ae/wps/portal/info/digital-banking?WT.ac=Digital_Banking_HP_banner</t>
        </is>
      </c>
      <c r="I55" t="inlineStr">
        <is>
          <t>marketing@rakbank.ae</t>
        </is>
      </c>
      <c r="J55" t="inlineStr">
        <is>
          <t>Finance</t>
        </is>
      </c>
      <c r="K55" t="inlineStr">
        <is>
          <t>FINANCE</t>
        </is>
      </c>
      <c r="L55" t="inlineStr">
        <is>
          <t>350.74.0</t>
        </is>
      </c>
      <c r="M55" t="inlineStr">
        <is>
          <t>Aug 2, 2011</t>
        </is>
      </c>
      <c r="N55" t="n">
        <v>1790757286</v>
      </c>
      <c r="P55" t="inlineStr">
        <is>
          <t>1,000,000+</t>
        </is>
      </c>
      <c r="Q55" t="n">
        <v>1000000</v>
      </c>
      <c r="R55" t="n">
        <v>4.471745</v>
      </c>
      <c r="T55" t="n">
        <v>46191</v>
      </c>
      <c r="U55" t="n">
        <v>3277</v>
      </c>
      <c r="V55" t="inlineStr">
        <is>
          <t>PEGI 3</t>
        </is>
      </c>
      <c r="W55" t="b">
        <v>1</v>
      </c>
      <c r="X55" t="n">
        <v>0</v>
      </c>
      <c r="Y55" t="inlineStr">
        <is>
          <t>AED</t>
        </is>
      </c>
      <c r="Z55" t="b">
        <v>0</v>
      </c>
      <c r="AA55" t="b">
        <v>0</v>
      </c>
      <c r="AB55" t="inlineStr">
        <is>
          <t>https://www.rakbank.ae/en/privacy-policy</t>
        </is>
      </c>
      <c r="AC55" t="inlineStr">
        <is>
          <t>https://play-lh.googleusercontent.com/z6rXT0eBpe4SBiVyR_HrIwcRZz9m8lHRHtGW_NZ4UzERlfOk59lDrqC0r43BRltbYhGlVCBpTGGe54pwRkD6Yw</t>
        </is>
      </c>
      <c r="AD55" t="inlineStr">
        <is>
          <t>https://play-lh.googleusercontent.com/L0KLPUHnfeutuurS8hYI1muO9OiwDzN9Yo7j9Ca2Dfo3ZIaXuep8KYVVLOBrvLCfzMHHexvPrOjL2MU-LEoWFw</t>
        </is>
      </c>
      <c r="AE55" t="inlineStr">
        <is>
          <t>https://play.google.com/store/apps/details?id=com.rak&amp;hl=en&amp;gl=ae</t>
        </is>
      </c>
    </row>
    <row r="56">
      <c r="A56" t="inlineStr">
        <is>
          <t>2026-10-11</t>
        </is>
      </c>
      <c r="B56" t="inlineStr">
        <is>
          <t>com.rak</t>
        </is>
      </c>
      <c r="C56" t="inlineStr">
        <is>
          <t>Rakbank</t>
        </is>
      </c>
      <c r="D56" t="inlineStr">
        <is>
          <t>Digital with a human touch</t>
        </is>
      </c>
      <c r="E5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6" t="inlineStr">
        <is>
          <t>RAKBANK</t>
        </is>
      </c>
      <c r="G56" t="inlineStr">
        <is>
          <t>RAKBANK</t>
        </is>
      </c>
      <c r="H56" t="inlineStr">
        <is>
          <t>https://rakbank.ae/wps/portal/info/digital-banking?WT.ac=Digital_Banking_HP_banner</t>
        </is>
      </c>
      <c r="I56" t="inlineStr">
        <is>
          <t>marketing@rakbank.ae</t>
        </is>
      </c>
      <c r="J56" t="inlineStr">
        <is>
          <t>Finance</t>
        </is>
      </c>
      <c r="K56" t="inlineStr">
        <is>
          <t>FINANCE</t>
        </is>
      </c>
      <c r="L56" t="inlineStr">
        <is>
          <t>350.74.0</t>
        </is>
      </c>
      <c r="M56" t="inlineStr">
        <is>
          <t>Aug 2, 2011</t>
        </is>
      </c>
      <c r="N56" t="n">
        <v>1790757286</v>
      </c>
      <c r="P56" t="inlineStr">
        <is>
          <t>1,000,000+</t>
        </is>
      </c>
      <c r="Q56" t="n">
        <v>1000000</v>
      </c>
      <c r="R56" t="n">
        <v>4.469823</v>
      </c>
      <c r="T56" t="n">
        <v>46194</v>
      </c>
      <c r="U56" t="n">
        <v>3277</v>
      </c>
      <c r="V56" t="inlineStr">
        <is>
          <t>PEGI 3</t>
        </is>
      </c>
      <c r="W56" t="b">
        <v>1</v>
      </c>
      <c r="X56" t="n">
        <v>0</v>
      </c>
      <c r="Y56" t="inlineStr">
        <is>
          <t>AED</t>
        </is>
      </c>
      <c r="Z56" t="b">
        <v>0</v>
      </c>
      <c r="AA56" t="b">
        <v>0</v>
      </c>
      <c r="AB56" t="inlineStr">
        <is>
          <t>https://www.rakbank.ae/en/privacy-policy</t>
        </is>
      </c>
      <c r="AC56" t="inlineStr">
        <is>
          <t>https://play-lh.googleusercontent.com/z6rXT0eBpe4SBiVyR_HrIwcRZz9m8lHRHtGW_NZ4UzERlfOk59lDrqC0r43BRltbYhGlVCBpTGGe54pwRkD6Yw</t>
        </is>
      </c>
      <c r="AD56" t="inlineStr">
        <is>
          <t>https://play-lh.googleusercontent.com/L0KLPUHnfeutuurS8hYI1muO9OiwDzN9Yo7j9Ca2Dfo3ZIaXuep8KYVVLOBrvLCfzMHHexvPrOjL2MU-LEoWFw</t>
        </is>
      </c>
      <c r="AE56" t="inlineStr">
        <is>
          <t>https://play.google.com/store/apps/details?id=com.rak&amp;hl=en&amp;gl=ae</t>
        </is>
      </c>
    </row>
    <row r="57">
      <c r="A57" t="inlineStr">
        <is>
          <t>2026-10-12</t>
        </is>
      </c>
      <c r="B57" t="inlineStr">
        <is>
          <t>com.rak</t>
        </is>
      </c>
      <c r="C57" t="inlineStr">
        <is>
          <t>Rakbank</t>
        </is>
      </c>
      <c r="D57" t="inlineStr">
        <is>
          <t>Digital with a human touch</t>
        </is>
      </c>
      <c r="E5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7" t="inlineStr">
        <is>
          <t>RAKBANK</t>
        </is>
      </c>
      <c r="G57" t="inlineStr">
        <is>
          <t>RAKBANK</t>
        </is>
      </c>
      <c r="H57" t="inlineStr">
        <is>
          <t>https://rakbank.ae/wps/portal/info/digital-banking?WT.ac=Digital_Banking_HP_banner</t>
        </is>
      </c>
      <c r="I57" t="inlineStr">
        <is>
          <t>marketing@rakbank.ae</t>
        </is>
      </c>
      <c r="J57" t="inlineStr">
        <is>
          <t>Finance</t>
        </is>
      </c>
      <c r="K57" t="inlineStr">
        <is>
          <t>FINANCE</t>
        </is>
      </c>
      <c r="L57" t="inlineStr">
        <is>
          <t>350.75.0</t>
        </is>
      </c>
      <c r="M57" t="inlineStr">
        <is>
          <t>Aug 2, 2011</t>
        </is>
      </c>
      <c r="N57" t="n">
        <v>1791709920</v>
      </c>
      <c r="P57" t="inlineStr">
        <is>
          <t>1,000,000+</t>
        </is>
      </c>
      <c r="Q57" t="n">
        <v>1000000</v>
      </c>
      <c r="R57" t="n">
        <v>4.469823</v>
      </c>
      <c r="T57" t="n">
        <v>46193</v>
      </c>
      <c r="U57" t="n">
        <v>3277</v>
      </c>
      <c r="V57" t="inlineStr">
        <is>
          <t>PEGI 3</t>
        </is>
      </c>
      <c r="W57" t="b">
        <v>1</v>
      </c>
      <c r="X57" t="n">
        <v>0</v>
      </c>
      <c r="Y57" t="inlineStr">
        <is>
          <t>AED</t>
        </is>
      </c>
      <c r="Z57" t="b">
        <v>0</v>
      </c>
      <c r="AA57" t="b">
        <v>0</v>
      </c>
      <c r="AB57" t="inlineStr">
        <is>
          <t>https://www.rakbank.ae/en/privacy-policy</t>
        </is>
      </c>
      <c r="AC57" t="inlineStr">
        <is>
          <t>https://play-lh.googleusercontent.com/z6rXT0eBpe4SBiVyR_HrIwcRZz9m8lHRHtGW_NZ4UzERlfOk59lDrqC0r43BRltbYhGlVCBpTGGe54pwRkD6Yw</t>
        </is>
      </c>
      <c r="AD57" t="inlineStr">
        <is>
          <t>https://play-lh.googleusercontent.com/L0KLPUHnfeutuurS8hYI1muO9OiwDzN9Yo7j9Ca2Dfo3ZIaXuep8KYVVLOBrvLCfzMHHexvPrOjL2MU-LEoWFw</t>
        </is>
      </c>
      <c r="AE57"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5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4">
      <c r="A34" t="inlineStr">
        <is>
          <t>2026-09-19</t>
        </is>
      </c>
      <c r="B34" t="inlineStr">
        <is>
          <t>Rakbank</t>
        </is>
      </c>
      <c r="C34" t="inlineStr">
        <is>
          <t>National Bank of Ras Al Khaimah</t>
        </is>
      </c>
      <c r="D34" t="n">
        <v>4.63499</v>
      </c>
      <c r="E34" t="n">
        <v>33720</v>
      </c>
      <c r="F34" t="n">
        <v>4.63499</v>
      </c>
      <c r="G34" t="n">
        <v>33720</v>
      </c>
      <c r="H34" t="inlineStr">
        <is>
          <t>47.3</t>
        </is>
      </c>
      <c r="I34" t="inlineStr">
        <is>
          <t>15.1</t>
        </is>
      </c>
      <c r="J34" t="inlineStr">
        <is>
          <t>Free</t>
        </is>
      </c>
      <c r="K34" t="inlineStr">
        <is>
          <t>2011-03-31T18:05:11Z</t>
        </is>
      </c>
      <c r="L34" t="inlineStr">
        <is>
          <t>2026-09-10T15:33:06Z</t>
        </is>
      </c>
      <c r="M34" t="inlineStr">
        <is>
          <t>Finance</t>
        </is>
      </c>
      <c r="N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5">
      <c r="A35" t="inlineStr">
        <is>
          <t>2026-09-20</t>
        </is>
      </c>
      <c r="B35" t="inlineStr">
        <is>
          <t>Rakbank</t>
        </is>
      </c>
      <c r="C35" t="inlineStr">
        <is>
          <t>National Bank of Ras Al Khaimah</t>
        </is>
      </c>
      <c r="D35" t="n">
        <v>4.635</v>
      </c>
      <c r="E35" t="n">
        <v>33721</v>
      </c>
      <c r="F35" t="n">
        <v>4.635</v>
      </c>
      <c r="G35" t="n">
        <v>33721</v>
      </c>
      <c r="H35" t="inlineStr">
        <is>
          <t>47.3</t>
        </is>
      </c>
      <c r="I35" t="inlineStr">
        <is>
          <t>15.1</t>
        </is>
      </c>
      <c r="J35" t="inlineStr">
        <is>
          <t>Free</t>
        </is>
      </c>
      <c r="K35" t="inlineStr">
        <is>
          <t>2011-03-31T18:05:11Z</t>
        </is>
      </c>
      <c r="L35" t="inlineStr">
        <is>
          <t>2026-09-10T15:33:06Z</t>
        </is>
      </c>
      <c r="M35" t="inlineStr">
        <is>
          <t>Finance</t>
        </is>
      </c>
      <c r="N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6">
      <c r="A36" t="inlineStr">
        <is>
          <t>2026-09-21</t>
        </is>
      </c>
      <c r="B36" t="inlineStr">
        <is>
          <t>Rakbank</t>
        </is>
      </c>
      <c r="C36" t="inlineStr">
        <is>
          <t>National Bank of Ras Al Khaimah</t>
        </is>
      </c>
      <c r="D36" t="n">
        <v>4.63499</v>
      </c>
      <c r="E36" t="n">
        <v>33720</v>
      </c>
      <c r="F36" t="n">
        <v>4.63499</v>
      </c>
      <c r="G36" t="n">
        <v>33720</v>
      </c>
      <c r="H36" t="inlineStr">
        <is>
          <t>47.4</t>
        </is>
      </c>
      <c r="I36" t="inlineStr">
        <is>
          <t>15.1</t>
        </is>
      </c>
      <c r="J36" t="inlineStr">
        <is>
          <t>Free</t>
        </is>
      </c>
      <c r="K36" t="inlineStr">
        <is>
          <t>2011-03-31T18:05:11Z</t>
        </is>
      </c>
      <c r="L36" t="inlineStr">
        <is>
          <t>2026-09-20T17:46:24Z</t>
        </is>
      </c>
      <c r="M36" t="inlineStr">
        <is>
          <t>Finance</t>
        </is>
      </c>
      <c r="N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7">
      <c r="A37" t="inlineStr">
        <is>
          <t>2026-09-22</t>
        </is>
      </c>
      <c r="B37" t="inlineStr">
        <is>
          <t>Rakbank</t>
        </is>
      </c>
      <c r="C37" t="inlineStr">
        <is>
          <t>National Bank of Ras Al Khaimah</t>
        </is>
      </c>
      <c r="D37" t="n">
        <v>4.63502</v>
      </c>
      <c r="E37" t="n">
        <v>33722</v>
      </c>
      <c r="F37" t="n">
        <v>4.63502</v>
      </c>
      <c r="G37" t="n">
        <v>33722</v>
      </c>
      <c r="H37" t="inlineStr">
        <is>
          <t>47.4</t>
        </is>
      </c>
      <c r="I37" t="inlineStr">
        <is>
          <t>15.1</t>
        </is>
      </c>
      <c r="J37" t="inlineStr">
        <is>
          <t>Free</t>
        </is>
      </c>
      <c r="K37" t="inlineStr">
        <is>
          <t>2011-03-31T18:05:11Z</t>
        </is>
      </c>
      <c r="L37" t="inlineStr">
        <is>
          <t>2026-09-20T17:46:24Z</t>
        </is>
      </c>
      <c r="M37" t="inlineStr">
        <is>
          <t>Finance</t>
        </is>
      </c>
      <c r="N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8">
      <c r="A38" t="inlineStr">
        <is>
          <t>2026-09-23</t>
        </is>
      </c>
      <c r="B38" t="inlineStr">
        <is>
          <t>Rakbank</t>
        </is>
      </c>
      <c r="C38" t="inlineStr">
        <is>
          <t>National Bank of Ras Al Khaimah</t>
        </is>
      </c>
      <c r="D38" t="n">
        <v>4.6349</v>
      </c>
      <c r="E38" t="n">
        <v>33723</v>
      </c>
      <c r="F38" t="n">
        <v>4.6349</v>
      </c>
      <c r="G38" t="n">
        <v>33723</v>
      </c>
      <c r="H38" t="inlineStr">
        <is>
          <t>47.4</t>
        </is>
      </c>
      <c r="I38" t="inlineStr">
        <is>
          <t>15.1</t>
        </is>
      </c>
      <c r="J38" t="inlineStr">
        <is>
          <t>Free</t>
        </is>
      </c>
      <c r="K38" t="inlineStr">
        <is>
          <t>2011-03-31T18:05:11Z</t>
        </is>
      </c>
      <c r="L38" t="inlineStr">
        <is>
          <t>2026-09-20T17:46:24Z</t>
        </is>
      </c>
      <c r="M38" t="inlineStr">
        <is>
          <t>Finance</t>
        </is>
      </c>
      <c r="N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9">
      <c r="A39" t="inlineStr">
        <is>
          <t>2026-09-24</t>
        </is>
      </c>
      <c r="B39" t="inlineStr">
        <is>
          <t>Rakbank</t>
        </is>
      </c>
      <c r="C39" t="inlineStr">
        <is>
          <t>National Bank of Ras Al Khaimah</t>
        </is>
      </c>
      <c r="D39" t="n">
        <v>4.6349</v>
      </c>
      <c r="E39" t="n">
        <v>33723</v>
      </c>
      <c r="F39" t="n">
        <v>4.6349</v>
      </c>
      <c r="G39" t="n">
        <v>33723</v>
      </c>
      <c r="H39" t="inlineStr">
        <is>
          <t>47.4</t>
        </is>
      </c>
      <c r="I39" t="inlineStr">
        <is>
          <t>15.1</t>
        </is>
      </c>
      <c r="J39" t="inlineStr">
        <is>
          <t>Free</t>
        </is>
      </c>
      <c r="K39" t="inlineStr">
        <is>
          <t>2011-03-31T18:05:11Z</t>
        </is>
      </c>
      <c r="L39" t="inlineStr">
        <is>
          <t>2026-09-20T17:46:24Z</t>
        </is>
      </c>
      <c r="M39" t="inlineStr">
        <is>
          <t>Finance</t>
        </is>
      </c>
      <c r="N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0">
      <c r="A40" t="inlineStr">
        <is>
          <t>2026-09-25</t>
        </is>
      </c>
      <c r="B40" t="inlineStr">
        <is>
          <t>Rakbank</t>
        </is>
      </c>
      <c r="C40" t="inlineStr">
        <is>
          <t>National Bank of Ras Al Khaimah</t>
        </is>
      </c>
      <c r="D40" t="n">
        <v>4.6348</v>
      </c>
      <c r="E40" t="n">
        <v>33724</v>
      </c>
      <c r="F40" t="n">
        <v>4.6348</v>
      </c>
      <c r="G40" t="n">
        <v>33724</v>
      </c>
      <c r="H40" t="inlineStr">
        <is>
          <t>47.4</t>
        </is>
      </c>
      <c r="I40" t="inlineStr">
        <is>
          <t>15.1</t>
        </is>
      </c>
      <c r="J40" t="inlineStr">
        <is>
          <t>Free</t>
        </is>
      </c>
      <c r="K40" t="inlineStr">
        <is>
          <t>2011-03-31T18:05:11Z</t>
        </is>
      </c>
      <c r="L40" t="inlineStr">
        <is>
          <t>2026-09-20T17:46:24Z</t>
        </is>
      </c>
      <c r="M40" t="inlineStr">
        <is>
          <t>Finance</t>
        </is>
      </c>
      <c r="N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1">
      <c r="A41" t="inlineStr">
        <is>
          <t>2026-09-26</t>
        </is>
      </c>
      <c r="B41" t="inlineStr">
        <is>
          <t>Rakbank</t>
        </is>
      </c>
      <c r="C41" t="inlineStr">
        <is>
          <t>National Bank of Ras Al Khaimah</t>
        </is>
      </c>
      <c r="D41" t="n">
        <v>4.63481</v>
      </c>
      <c r="E41" t="n">
        <v>33725</v>
      </c>
      <c r="F41" t="n">
        <v>4.63481</v>
      </c>
      <c r="G41" t="n">
        <v>33725</v>
      </c>
      <c r="H41" t="inlineStr">
        <is>
          <t>47.4</t>
        </is>
      </c>
      <c r="I41" t="inlineStr">
        <is>
          <t>15.1</t>
        </is>
      </c>
      <c r="J41" t="inlineStr">
        <is>
          <t>Free</t>
        </is>
      </c>
      <c r="K41" t="inlineStr">
        <is>
          <t>2011-03-31T18:05:11Z</t>
        </is>
      </c>
      <c r="L41" t="inlineStr">
        <is>
          <t>2026-09-20T17:46:24Z</t>
        </is>
      </c>
      <c r="M41" t="inlineStr">
        <is>
          <t>Finance</t>
        </is>
      </c>
      <c r="N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2">
      <c r="A42" t="inlineStr">
        <is>
          <t>2026-09-27</t>
        </is>
      </c>
      <c r="B42" t="inlineStr">
        <is>
          <t>Rakbank</t>
        </is>
      </c>
      <c r="C42" t="inlineStr">
        <is>
          <t>National Bank of Ras Al Khaimah</t>
        </is>
      </c>
      <c r="D42" t="n">
        <v>4.63469</v>
      </c>
      <c r="E42" t="n">
        <v>33726</v>
      </c>
      <c r="F42" t="n">
        <v>4.63469</v>
      </c>
      <c r="G42" t="n">
        <v>33726</v>
      </c>
      <c r="H42" t="inlineStr">
        <is>
          <t>47.4</t>
        </is>
      </c>
      <c r="I42" t="inlineStr">
        <is>
          <t>15.1</t>
        </is>
      </c>
      <c r="J42" t="inlineStr">
        <is>
          <t>Free</t>
        </is>
      </c>
      <c r="K42" t="inlineStr">
        <is>
          <t>2011-03-31T18:05:11Z</t>
        </is>
      </c>
      <c r="L42" t="inlineStr">
        <is>
          <t>2026-09-20T17:46:24Z</t>
        </is>
      </c>
      <c r="M42" t="inlineStr">
        <is>
          <t>Finance</t>
        </is>
      </c>
      <c r="N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3">
      <c r="A43" t="inlineStr">
        <is>
          <t>2026-09-28</t>
        </is>
      </c>
      <c r="B43" t="inlineStr">
        <is>
          <t>Rakbank</t>
        </is>
      </c>
      <c r="C43" t="inlineStr">
        <is>
          <t>National Bank of Ras Al Khaimah</t>
        </is>
      </c>
      <c r="D43" t="n">
        <v>4.63469</v>
      </c>
      <c r="E43" t="n">
        <v>33725</v>
      </c>
      <c r="F43" t="n">
        <v>4.63469</v>
      </c>
      <c r="G43" t="n">
        <v>33725</v>
      </c>
      <c r="H43" t="inlineStr">
        <is>
          <t>47.5</t>
        </is>
      </c>
      <c r="I43" t="inlineStr">
        <is>
          <t>15.1</t>
        </is>
      </c>
      <c r="J43" t="inlineStr">
        <is>
          <t>Free</t>
        </is>
      </c>
      <c r="K43" t="inlineStr">
        <is>
          <t>2011-03-31T18:05:11Z</t>
        </is>
      </c>
      <c r="L43" t="inlineStr">
        <is>
          <t>2026-09-27T17:09:35Z</t>
        </is>
      </c>
      <c r="M43" t="inlineStr">
        <is>
          <t>Finance</t>
        </is>
      </c>
      <c r="N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4">
      <c r="A44" t="inlineStr">
        <is>
          <t>2026-09-29</t>
        </is>
      </c>
      <c r="B44" t="inlineStr">
        <is>
          <t>Rakbank</t>
        </is>
      </c>
      <c r="C44" t="inlineStr">
        <is>
          <t>National Bank of Ras Al Khaimah</t>
        </is>
      </c>
      <c r="D44" t="n">
        <v>4.63457</v>
      </c>
      <c r="E44" t="n">
        <v>33725</v>
      </c>
      <c r="F44" t="n">
        <v>4.63457</v>
      </c>
      <c r="G44" t="n">
        <v>33725</v>
      </c>
      <c r="H44" t="inlineStr">
        <is>
          <t>47.5</t>
        </is>
      </c>
      <c r="I44" t="inlineStr">
        <is>
          <t>15.1</t>
        </is>
      </c>
      <c r="J44" t="inlineStr">
        <is>
          <t>Free</t>
        </is>
      </c>
      <c r="K44" t="inlineStr">
        <is>
          <t>2011-03-31T18:05:11Z</t>
        </is>
      </c>
      <c r="L44" t="inlineStr">
        <is>
          <t>2026-09-27T17:09:35Z</t>
        </is>
      </c>
      <c r="M44" t="inlineStr">
        <is>
          <t>Finance</t>
        </is>
      </c>
      <c r="N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5">
      <c r="A45" t="inlineStr">
        <is>
          <t>2026-09-30</t>
        </is>
      </c>
      <c r="B45" t="inlineStr">
        <is>
          <t>Rakbank</t>
        </is>
      </c>
      <c r="C45" t="inlineStr">
        <is>
          <t>National Bank of Ras Al Khaimah</t>
        </is>
      </c>
      <c r="D45" t="n">
        <v>4.63457</v>
      </c>
      <c r="E45" t="n">
        <v>33726</v>
      </c>
      <c r="F45" t="n">
        <v>4.63457</v>
      </c>
      <c r="G45" t="n">
        <v>33726</v>
      </c>
      <c r="H45" t="inlineStr">
        <is>
          <t>47.5</t>
        </is>
      </c>
      <c r="I45" t="inlineStr">
        <is>
          <t>15.1</t>
        </is>
      </c>
      <c r="J45" t="inlineStr">
        <is>
          <t>Free</t>
        </is>
      </c>
      <c r="K45" t="inlineStr">
        <is>
          <t>2011-03-31T18:05:11Z</t>
        </is>
      </c>
      <c r="L45" t="inlineStr">
        <is>
          <t>2026-09-27T17:09:35Z</t>
        </is>
      </c>
      <c r="M45" t="inlineStr">
        <is>
          <t>Finance</t>
        </is>
      </c>
      <c r="N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6">
      <c r="A46" t="inlineStr">
        <is>
          <t>2026-10-01</t>
        </is>
      </c>
      <c r="B46" t="inlineStr">
        <is>
          <t>Rakbank</t>
        </is>
      </c>
      <c r="C46" t="inlineStr">
        <is>
          <t>National Bank of Ras Al Khaimah</t>
        </is>
      </c>
      <c r="D46" t="n">
        <v>4.63449</v>
      </c>
      <c r="E46" t="n">
        <v>33723</v>
      </c>
      <c r="F46" t="n">
        <v>4.63449</v>
      </c>
      <c r="G46" t="n">
        <v>33723</v>
      </c>
      <c r="H46" t="inlineStr">
        <is>
          <t>47.6</t>
        </is>
      </c>
      <c r="I46" t="inlineStr">
        <is>
          <t>15.1</t>
        </is>
      </c>
      <c r="J46" t="inlineStr">
        <is>
          <t>Free</t>
        </is>
      </c>
      <c r="K46" t="inlineStr">
        <is>
          <t>2011-03-31T18:05:11Z</t>
        </is>
      </c>
      <c r="L46" t="inlineStr">
        <is>
          <t>2026-09-30T22:20:19Z</t>
        </is>
      </c>
      <c r="M46" t="inlineStr">
        <is>
          <t>Finance</t>
        </is>
      </c>
      <c r="N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7">
      <c r="A47" t="inlineStr">
        <is>
          <t>2026-10-02</t>
        </is>
      </c>
      <c r="B47" t="inlineStr">
        <is>
          <t>Rakbank</t>
        </is>
      </c>
      <c r="C47" t="inlineStr">
        <is>
          <t>National Bank of Ras Al Khaimah</t>
        </is>
      </c>
      <c r="D47" t="n">
        <v>4.63441</v>
      </c>
      <c r="E47" t="n">
        <v>33726</v>
      </c>
      <c r="F47" t="n">
        <v>4.63441</v>
      </c>
      <c r="G47" t="n">
        <v>33726</v>
      </c>
      <c r="H47" t="inlineStr">
        <is>
          <t>47.6</t>
        </is>
      </c>
      <c r="I47" t="inlineStr">
        <is>
          <t>15.1</t>
        </is>
      </c>
      <c r="J47" t="inlineStr">
        <is>
          <t>Free</t>
        </is>
      </c>
      <c r="K47" t="inlineStr">
        <is>
          <t>2011-03-31T18:05:11Z</t>
        </is>
      </c>
      <c r="L47" t="inlineStr">
        <is>
          <t>2026-09-30T22:20:19Z</t>
        </is>
      </c>
      <c r="M47" t="inlineStr">
        <is>
          <t>Finance</t>
        </is>
      </c>
      <c r="N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8">
      <c r="A48" t="inlineStr">
        <is>
          <t>2026-10-03</t>
        </is>
      </c>
      <c r="B48" t="inlineStr">
        <is>
          <t>Rakbank</t>
        </is>
      </c>
      <c r="C48" t="inlineStr">
        <is>
          <t>National Bank of Ras Al Khaimah</t>
        </is>
      </c>
      <c r="D48" t="n">
        <v>4.63431</v>
      </c>
      <c r="E48" t="n">
        <v>33731</v>
      </c>
      <c r="F48" t="n">
        <v>4.63431</v>
      </c>
      <c r="G48" t="n">
        <v>33731</v>
      </c>
      <c r="H48" t="inlineStr">
        <is>
          <t>47.6</t>
        </is>
      </c>
      <c r="I48" t="inlineStr">
        <is>
          <t>15.1</t>
        </is>
      </c>
      <c r="J48" t="inlineStr">
        <is>
          <t>Free</t>
        </is>
      </c>
      <c r="K48" t="inlineStr">
        <is>
          <t>2011-03-31T18:05:11Z</t>
        </is>
      </c>
      <c r="L48" t="inlineStr">
        <is>
          <t>2026-09-30T22:20:19Z</t>
        </is>
      </c>
      <c r="M48" t="inlineStr">
        <is>
          <t>Finance</t>
        </is>
      </c>
      <c r="N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9">
      <c r="A49" t="inlineStr">
        <is>
          <t>2026-10-04</t>
        </is>
      </c>
      <c r="B49" t="inlineStr">
        <is>
          <t>Rakbank</t>
        </is>
      </c>
      <c r="C49" t="inlineStr">
        <is>
          <t>National Bank of Ras Al Khaimah</t>
        </is>
      </c>
      <c r="D49" t="n">
        <v>4.63449</v>
      </c>
      <c r="E49" t="n">
        <v>33731</v>
      </c>
      <c r="F49" t="n">
        <v>4.63449</v>
      </c>
      <c r="G49" t="n">
        <v>33731</v>
      </c>
      <c r="H49" t="inlineStr">
        <is>
          <t>47.6</t>
        </is>
      </c>
      <c r="I49" t="inlineStr">
        <is>
          <t>15.1</t>
        </is>
      </c>
      <c r="J49" t="inlineStr">
        <is>
          <t>Free</t>
        </is>
      </c>
      <c r="K49" t="inlineStr">
        <is>
          <t>2011-03-31T18:05:11Z</t>
        </is>
      </c>
      <c r="L49" t="inlineStr">
        <is>
          <t>2026-09-30T22:20:19Z</t>
        </is>
      </c>
      <c r="M49" t="inlineStr">
        <is>
          <t>Finance</t>
        </is>
      </c>
      <c r="N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0">
      <c r="A50" t="inlineStr">
        <is>
          <t>2026-10-05</t>
        </is>
      </c>
      <c r="B50" t="inlineStr">
        <is>
          <t>Rakbank</t>
        </is>
      </c>
      <c r="C50" t="inlineStr">
        <is>
          <t>National Bank of Ras Al Khaimah</t>
        </is>
      </c>
      <c r="D50" t="n">
        <v>4.63436</v>
      </c>
      <c r="E50" t="n">
        <v>33734</v>
      </c>
      <c r="F50" t="n">
        <v>4.63436</v>
      </c>
      <c r="G50" t="n">
        <v>33734</v>
      </c>
      <c r="H50" t="inlineStr">
        <is>
          <t>47.6</t>
        </is>
      </c>
      <c r="I50" t="inlineStr">
        <is>
          <t>15.1</t>
        </is>
      </c>
      <c r="J50" t="inlineStr">
        <is>
          <t>Free</t>
        </is>
      </c>
      <c r="K50" t="inlineStr">
        <is>
          <t>2011-03-31T18:05:11Z</t>
        </is>
      </c>
      <c r="L50" t="inlineStr">
        <is>
          <t>2026-09-30T22:20:19Z</t>
        </is>
      </c>
      <c r="M50" t="inlineStr">
        <is>
          <t>Finance</t>
        </is>
      </c>
      <c r="N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1">
      <c r="A51" t="inlineStr">
        <is>
          <t>2026-10-06</t>
        </is>
      </c>
      <c r="B51" t="inlineStr">
        <is>
          <t>Rakbank</t>
        </is>
      </c>
      <c r="C51" t="inlineStr">
        <is>
          <t>National Bank of Ras Al Khaimah</t>
        </is>
      </c>
      <c r="D51" t="n">
        <v>4.63421</v>
      </c>
      <c r="E51" t="n">
        <v>33735</v>
      </c>
      <c r="F51" t="n">
        <v>4.63421</v>
      </c>
      <c r="G51" t="n">
        <v>33735</v>
      </c>
      <c r="H51" t="inlineStr">
        <is>
          <t>47.6</t>
        </is>
      </c>
      <c r="I51" t="inlineStr">
        <is>
          <t>15.1</t>
        </is>
      </c>
      <c r="J51" t="inlineStr">
        <is>
          <t>Free</t>
        </is>
      </c>
      <c r="K51" t="inlineStr">
        <is>
          <t>2011-03-31T18:05:11Z</t>
        </is>
      </c>
      <c r="L51" t="inlineStr">
        <is>
          <t>2026-09-30T22:20:19Z</t>
        </is>
      </c>
      <c r="M51" t="inlineStr">
        <is>
          <t>Finance</t>
        </is>
      </c>
      <c r="N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2">
      <c r="A52" t="inlineStr">
        <is>
          <t>2026-10-07</t>
        </is>
      </c>
      <c r="B52" t="inlineStr">
        <is>
          <t>Rakbank</t>
        </is>
      </c>
      <c r="C52" t="inlineStr">
        <is>
          <t>National Bank of Ras Al Khaimah</t>
        </is>
      </c>
      <c r="D52" t="n">
        <v>4.63422</v>
      </c>
      <c r="E52" t="n">
        <v>33736</v>
      </c>
      <c r="F52" t="n">
        <v>4.63422</v>
      </c>
      <c r="G52" t="n">
        <v>33736</v>
      </c>
      <c r="H52" t="inlineStr">
        <is>
          <t>47.6</t>
        </is>
      </c>
      <c r="I52" t="inlineStr">
        <is>
          <t>15.1</t>
        </is>
      </c>
      <c r="J52" t="inlineStr">
        <is>
          <t>Free</t>
        </is>
      </c>
      <c r="K52" t="inlineStr">
        <is>
          <t>2011-03-31T18:05:11Z</t>
        </is>
      </c>
      <c r="L52" t="inlineStr">
        <is>
          <t>2026-09-30T22:20:19Z</t>
        </is>
      </c>
      <c r="M52" t="inlineStr">
        <is>
          <t>Finance</t>
        </is>
      </c>
      <c r="N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3">
      <c r="A53" t="inlineStr">
        <is>
          <t>2026-10-08</t>
        </is>
      </c>
      <c r="B53" t="inlineStr">
        <is>
          <t>Rakbank</t>
        </is>
      </c>
      <c r="C53" t="inlineStr">
        <is>
          <t>National Bank of Ras Al Khaimah</t>
        </is>
      </c>
      <c r="D53" t="n">
        <v>4.63422</v>
      </c>
      <c r="E53" t="n">
        <v>33736</v>
      </c>
      <c r="F53" t="n">
        <v>4.63422</v>
      </c>
      <c r="G53" t="n">
        <v>33736</v>
      </c>
      <c r="H53" t="inlineStr">
        <is>
          <t>47.6</t>
        </is>
      </c>
      <c r="I53" t="inlineStr">
        <is>
          <t>15.1</t>
        </is>
      </c>
      <c r="J53" t="inlineStr">
        <is>
          <t>Free</t>
        </is>
      </c>
      <c r="K53" t="inlineStr">
        <is>
          <t>2011-03-31T18:05:11Z</t>
        </is>
      </c>
      <c r="L53" t="inlineStr">
        <is>
          <t>2026-09-30T22:20:19Z</t>
        </is>
      </c>
      <c r="M53" t="inlineStr">
        <is>
          <t>Finance</t>
        </is>
      </c>
      <c r="N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4">
      <c r="A54" t="inlineStr">
        <is>
          <t>2026-10-09</t>
        </is>
      </c>
      <c r="B54" t="inlineStr">
        <is>
          <t>Rakbank</t>
        </is>
      </c>
      <c r="C54" t="inlineStr">
        <is>
          <t>National Bank of Ras Al Khaimah</t>
        </is>
      </c>
      <c r="D54" t="n">
        <v>4.63428</v>
      </c>
      <c r="E54" t="n">
        <v>33739</v>
      </c>
      <c r="F54" t="n">
        <v>4.63428</v>
      </c>
      <c r="G54" t="n">
        <v>33739</v>
      </c>
      <c r="H54" t="inlineStr">
        <is>
          <t>47.6</t>
        </is>
      </c>
      <c r="I54" t="inlineStr">
        <is>
          <t>15.1</t>
        </is>
      </c>
      <c r="J54" t="inlineStr">
        <is>
          <t>Free</t>
        </is>
      </c>
      <c r="K54" t="inlineStr">
        <is>
          <t>2011-03-31T18:05:11Z</t>
        </is>
      </c>
      <c r="L54" t="inlineStr">
        <is>
          <t>2026-09-30T22:20:19Z</t>
        </is>
      </c>
      <c r="M54" t="inlineStr">
        <is>
          <t>Finance</t>
        </is>
      </c>
      <c r="N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5">
      <c r="A55" t="inlineStr">
        <is>
          <t>2026-10-10</t>
        </is>
      </c>
      <c r="B55" t="inlineStr">
        <is>
          <t>Rakbank</t>
        </is>
      </c>
      <c r="C55" t="inlineStr">
        <is>
          <t>National Bank of Ras Al Khaimah</t>
        </is>
      </c>
      <c r="D55" t="n">
        <v>4.63429</v>
      </c>
      <c r="E55" t="n">
        <v>33740</v>
      </c>
      <c r="F55" t="n">
        <v>4.63429</v>
      </c>
      <c r="G55" t="n">
        <v>33740</v>
      </c>
      <c r="H55" t="inlineStr">
        <is>
          <t>47.6</t>
        </is>
      </c>
      <c r="I55" t="inlineStr">
        <is>
          <t>15.1</t>
        </is>
      </c>
      <c r="J55" t="inlineStr">
        <is>
          <t>Free</t>
        </is>
      </c>
      <c r="K55" t="inlineStr">
        <is>
          <t>2011-03-31T18:05:11Z</t>
        </is>
      </c>
      <c r="L55" t="inlineStr">
        <is>
          <t>2026-09-30T22:20:19Z</t>
        </is>
      </c>
      <c r="M55" t="inlineStr">
        <is>
          <t>Finance</t>
        </is>
      </c>
      <c r="N5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6">
      <c r="A56" t="inlineStr">
        <is>
          <t>2026-10-11</t>
        </is>
      </c>
      <c r="B56" t="inlineStr">
        <is>
          <t>Rakbank</t>
        </is>
      </c>
      <c r="C56" t="inlineStr">
        <is>
          <t>National Bank of Ras Al Khaimah</t>
        </is>
      </c>
      <c r="D56" t="n">
        <v>4.63429</v>
      </c>
      <c r="E56" t="n">
        <v>33740</v>
      </c>
      <c r="F56" t="n">
        <v>4.63429</v>
      </c>
      <c r="G56" t="n">
        <v>33740</v>
      </c>
      <c r="H56" t="inlineStr">
        <is>
          <t>47.6</t>
        </is>
      </c>
      <c r="I56" t="inlineStr">
        <is>
          <t>15.1</t>
        </is>
      </c>
      <c r="J56" t="inlineStr">
        <is>
          <t>Free</t>
        </is>
      </c>
      <c r="K56" t="inlineStr">
        <is>
          <t>2011-03-31T18:05:11Z</t>
        </is>
      </c>
      <c r="L56" t="inlineStr">
        <is>
          <t>2026-09-30T22:20:19Z</t>
        </is>
      </c>
      <c r="M56" t="inlineStr">
        <is>
          <t>Finance</t>
        </is>
      </c>
      <c r="N5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7">
      <c r="A57" t="inlineStr">
        <is>
          <t>2026-10-12</t>
        </is>
      </c>
      <c r="B57" t="inlineStr">
        <is>
          <t>Rakbank</t>
        </is>
      </c>
      <c r="C57" t="inlineStr">
        <is>
          <t>National Bank of Ras Al Khaimah</t>
        </is>
      </c>
      <c r="D57" t="n">
        <v>4.63429</v>
      </c>
      <c r="E57" t="n">
        <v>33740</v>
      </c>
      <c r="F57" t="n">
        <v>4.63429</v>
      </c>
      <c r="G57" t="n">
        <v>33740</v>
      </c>
      <c r="H57" t="inlineStr">
        <is>
          <t>47.7</t>
        </is>
      </c>
      <c r="I57" t="inlineStr">
        <is>
          <t>15.1</t>
        </is>
      </c>
      <c r="J57" t="inlineStr">
        <is>
          <t>Free</t>
        </is>
      </c>
      <c r="K57" t="inlineStr">
        <is>
          <t>2011-03-31T18:05:11Z</t>
        </is>
      </c>
      <c r="L57" t="inlineStr">
        <is>
          <t>2026-10-11T22:14:35Z</t>
        </is>
      </c>
      <c r="M57" t="inlineStr">
        <is>
          <t>Finance</t>
        </is>
      </c>
      <c r="N5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row r="3">
      <c r="A3" t="inlineStr">
        <is>
          <t>2026-09</t>
        </is>
      </c>
      <c r="B3" t="n">
        <v>46175</v>
      </c>
      <c r="C3" t="n">
        <v>17</v>
      </c>
      <c r="D3" t="n">
        <v>-12.359</v>
      </c>
      <c r="E3" t="n">
        <v>33726</v>
      </c>
      <c r="F3" t="n">
        <v>5</v>
      </c>
      <c r="G3" t="n">
        <v>1.128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2026-10-12T06:00:46Z</dcterms:modified>
</cp:coreProperties>
</file>