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7.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8.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9.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BD Summary" sheetId="1" state="visible" r:id="rId1"/>
    <sheet name="ENBD Google Play" sheetId="2" state="visible" r:id="rId2"/>
    <sheet name="ENBD Apple App Store" sheetId="3" state="visible" r:id="rId3"/>
    <sheet name="ENBD Monthly Summary" sheetId="4" state="visible" r:id="rId4"/>
    <sheet name="EI Summary" sheetId="5" state="visible" r:id="rId5"/>
    <sheet name="EI Google Play" sheetId="6" state="visible" r:id="rId6"/>
    <sheet name="EI Apple App Store" sheetId="7" state="visible" r:id="rId7"/>
    <sheet name="EI Monthly Summary" sheetId="8" state="visible" r:id="rId8"/>
    <sheet name="MASHREQ Summary" sheetId="9" state="visible" r:id="rId9"/>
    <sheet name="MASHREQ Google Play" sheetId="10" state="visible" r:id="rId10"/>
    <sheet name="MASHREQ Apple App Store" sheetId="11" state="visible" r:id="rId11"/>
    <sheet name="MASHREQ Monthly Summary" sheetId="12" state="visible" r:id="rId12"/>
    <sheet name="WIO Summary" sheetId="13" state="visible" r:id="rId13"/>
    <sheet name="WIO Google Play" sheetId="14" state="visible" r:id="rId14"/>
    <sheet name="WIO Apple App Store" sheetId="15" state="visible" r:id="rId15"/>
    <sheet name="WIO Monthly Summary" sheetId="16" state="visible" r:id="rId16"/>
    <sheet name="ADCB Summary" sheetId="17" state="visible" r:id="rId17"/>
    <sheet name="ADCB Google Play" sheetId="18" state="visible" r:id="rId18"/>
    <sheet name="ADCB Apple App Store" sheetId="19" state="visible" r:id="rId19"/>
    <sheet name="ADCB Monthly Summary" sheetId="20" state="visible" r:id="rId20"/>
    <sheet name="ADCB NEW Summary" sheetId="21" state="visible" r:id="rId21"/>
    <sheet name="ADCB NEW Google Play" sheetId="22" state="visible" r:id="rId22"/>
    <sheet name="ADCB NEW Apple App Store" sheetId="23" state="visible" r:id="rId23"/>
    <sheet name="ADCB NEW Monthly Summary" sheetId="24" state="visible" r:id="rId24"/>
    <sheet name="ADIB Summary" sheetId="25" state="visible" r:id="rId25"/>
    <sheet name="ADIB Google Play" sheetId="26" state="visible" r:id="rId26"/>
    <sheet name="ADIB Apple App Store" sheetId="27" state="visible" r:id="rId27"/>
    <sheet name="ADIB Monthly Summary" sheetId="28" state="visible" r:id="rId28"/>
    <sheet name="FAB Summary" sheetId="29" state="visible" r:id="rId29"/>
    <sheet name="FAB Google Play" sheetId="30" state="visible" r:id="rId30"/>
    <sheet name="FAB Apple App Store" sheetId="31" state="visible" r:id="rId31"/>
    <sheet name="FAB Monthly Summary" sheetId="32" state="visible" r:id="rId32"/>
    <sheet name="RAK Summary" sheetId="33" state="visible" r:id="rId33"/>
    <sheet name="RAK Google Play" sheetId="34" state="visible" r:id="rId34"/>
    <sheet name="RAK Apple App Store" sheetId="35" state="visible" r:id="rId35"/>
    <sheet name="RAK Monthly Summary" sheetId="36" state="visible" r:id="rId3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charts/chart1.xml><?xml version="1.0" encoding="utf-8"?>
<chartSpace xmlns:a="http://schemas.openxmlformats.org/drawingml/2006/main" xmlns="http://schemas.openxmlformats.org/drawingml/2006/chart">
  <style val="2"/>
  <chart>
    <title>
      <tx>
        <rich>
          <a:bodyPr/>
          <a:p>
            <a:pPr>
              <a:defRPr/>
            </a:pPr>
            <a:r>
              <a:t>ENBD — Daily New Ratings — Google Play vs Apple App Store</a:t>
            </a:r>
          </a:p>
        </rich>
      </tx>
    </title>
    <plotArea>
      <lineChart>
        <grouping val="standard"/>
        <ser>
          <idx val="0"/>
          <order val="0"/>
          <tx>
            <strRef>
              <f>'ENBD Summary'!D1</f>
            </strRef>
          </tx>
          <spPr>
            <a:ln>
              <a:prstDash val="solid"/>
            </a:ln>
          </spPr>
          <marker>
            <symbol val="none"/>
            <spPr>
              <a:ln>
                <a:prstDash val="solid"/>
              </a:ln>
            </spPr>
          </marker>
          <cat>
            <numRef>
              <f>'ENBD Summary'!$A$2:$A$82</f>
            </numRef>
          </cat>
          <val>
            <numRef>
              <f>'ENBD Summary'!$D$2:$D$82</f>
            </numRef>
          </val>
        </ser>
        <ser>
          <idx val="1"/>
          <order val="1"/>
          <tx>
            <strRef>
              <f>'ENBD Summary'!H1</f>
            </strRef>
          </tx>
          <spPr>
            <a:ln>
              <a:prstDash val="solid"/>
            </a:ln>
          </spPr>
          <marker>
            <symbol val="none"/>
            <spPr>
              <a:ln>
                <a:prstDash val="solid"/>
              </a:ln>
            </spPr>
          </marker>
          <cat>
            <numRef>
              <f>'ENBD Summary'!$A$2:$A$82</f>
            </numRef>
          </cat>
          <val>
            <numRef>
              <f>'ENBD Summary'!$H$2:$H$82</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New ratings that day</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ENBD — Daily Average Rating — Google Play vs Apple App Store</a:t>
            </a:r>
          </a:p>
        </rich>
      </tx>
    </title>
    <plotArea>
      <lineChart>
        <grouping val="standard"/>
        <ser>
          <idx val="0"/>
          <order val="0"/>
          <tx>
            <strRef>
              <f>'ENBD Summary'!E1</f>
            </strRef>
          </tx>
          <spPr>
            <a:ln>
              <a:prstDash val="solid"/>
            </a:ln>
          </spPr>
          <marker>
            <symbol val="none"/>
            <spPr>
              <a:ln>
                <a:prstDash val="solid"/>
              </a:ln>
            </spPr>
          </marker>
          <cat>
            <numRef>
              <f>'ENBD Summary'!$A$2:$A$82</f>
            </numRef>
          </cat>
          <val>
            <numRef>
              <f>'ENBD Summary'!$E$2:$E$82</f>
            </numRef>
          </val>
        </ser>
        <ser>
          <idx val="1"/>
          <order val="1"/>
          <tx>
            <strRef>
              <f>'ENBD Summary'!I1</f>
            </strRef>
          </tx>
          <spPr>
            <a:ln>
              <a:prstDash val="solid"/>
            </a:ln>
          </spPr>
          <marker>
            <symbol val="none"/>
            <spPr>
              <a:ln>
                <a:prstDash val="solid"/>
              </a:ln>
            </spPr>
          </marker>
          <cat>
            <numRef>
              <f>'ENBD Summary'!$A$2:$A$82</f>
            </numRef>
          </cat>
          <val>
            <numRef>
              <f>'ENBD Summary'!$I$2:$I$82</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Avg rating that day</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EI — Daily New Ratings — Google Play vs Apple App Store</a:t>
            </a:r>
          </a:p>
        </rich>
      </tx>
    </title>
    <plotArea>
      <lineChart>
        <grouping val="standard"/>
        <ser>
          <idx val="0"/>
          <order val="0"/>
          <tx>
            <strRef>
              <f>'EI Summary'!D1</f>
            </strRef>
          </tx>
          <spPr>
            <a:ln>
              <a:prstDash val="solid"/>
            </a:ln>
          </spPr>
          <marker>
            <symbol val="none"/>
            <spPr>
              <a:ln>
                <a:prstDash val="solid"/>
              </a:ln>
            </spPr>
          </marker>
          <cat>
            <numRef>
              <f>'EI Summary'!$A$2:$A$70</f>
            </numRef>
          </cat>
          <val>
            <numRef>
              <f>'EI Summary'!$D$2:$D$70</f>
            </numRef>
          </val>
        </ser>
        <ser>
          <idx val="1"/>
          <order val="1"/>
          <tx>
            <strRef>
              <f>'EI Summary'!H1</f>
            </strRef>
          </tx>
          <spPr>
            <a:ln>
              <a:prstDash val="solid"/>
            </a:ln>
          </spPr>
          <marker>
            <symbol val="none"/>
            <spPr>
              <a:ln>
                <a:prstDash val="solid"/>
              </a:ln>
            </spPr>
          </marker>
          <cat>
            <numRef>
              <f>'EI Summary'!$A$2:$A$70</f>
            </numRef>
          </cat>
          <val>
            <numRef>
              <f>'EI Summary'!$H$2:$H$70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New ratings that day</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EI — Daily Average Rating — Google Play vs Apple App Store</a:t>
            </a:r>
          </a:p>
        </rich>
      </tx>
    </title>
    <plotArea>
      <lineChart>
        <grouping val="standard"/>
        <ser>
          <idx val="0"/>
          <order val="0"/>
          <tx>
            <strRef>
              <f>'EI Summary'!E1</f>
            </strRef>
          </tx>
          <spPr>
            <a:ln>
              <a:prstDash val="solid"/>
            </a:ln>
          </spPr>
          <marker>
            <symbol val="none"/>
            <spPr>
              <a:ln>
                <a:prstDash val="solid"/>
              </a:ln>
            </spPr>
          </marker>
          <cat>
            <numRef>
              <f>'EI Summary'!$A$2:$A$70</f>
            </numRef>
          </cat>
          <val>
            <numRef>
              <f>'EI Summary'!$E$2:$E$70</f>
            </numRef>
          </val>
        </ser>
        <ser>
          <idx val="1"/>
          <order val="1"/>
          <tx>
            <strRef>
              <f>'EI Summary'!I1</f>
            </strRef>
          </tx>
          <spPr>
            <a:ln>
              <a:prstDash val="solid"/>
            </a:ln>
          </spPr>
          <marker>
            <symbol val="none"/>
            <spPr>
              <a:ln>
                <a:prstDash val="solid"/>
              </a:ln>
            </spPr>
          </marker>
          <cat>
            <numRef>
              <f>'EI Summary'!$A$2:$A$70</f>
            </numRef>
          </cat>
          <val>
            <numRef>
              <f>'EI Summary'!$I$2:$I$70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Avg rating that day</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MASHREQ — Daily New Ratings — Google Play vs Apple App Store</a:t>
            </a:r>
          </a:p>
        </rich>
      </tx>
    </title>
    <plotArea>
      <lineChart>
        <grouping val="standard"/>
        <ser>
          <idx val="0"/>
          <order val="0"/>
          <tx>
            <strRef>
              <f>'MASHREQ Summary'!D1</f>
            </strRef>
          </tx>
          <spPr>
            <a:ln>
              <a:prstDash val="solid"/>
            </a:ln>
          </spPr>
          <marker>
            <symbol val="none"/>
            <spPr>
              <a:ln>
                <a:prstDash val="solid"/>
              </a:ln>
            </spPr>
          </marker>
          <cat>
            <numRef>
              <f>'MASHREQ Summary'!$A$2:$A$70</f>
            </numRef>
          </cat>
          <val>
            <numRef>
              <f>'MASHREQ Summary'!$D$2:$D$70</f>
            </numRef>
          </val>
        </ser>
        <ser>
          <idx val="1"/>
          <order val="1"/>
          <tx>
            <strRef>
              <f>'MASHREQ Summary'!H1</f>
            </strRef>
          </tx>
          <spPr>
            <a:ln>
              <a:prstDash val="solid"/>
            </a:ln>
          </spPr>
          <marker>
            <symbol val="none"/>
            <spPr>
              <a:ln>
                <a:prstDash val="solid"/>
              </a:ln>
            </spPr>
          </marker>
          <cat>
            <numRef>
              <f>'MASHREQ Summary'!$A$2:$A$70</f>
            </numRef>
          </cat>
          <val>
            <numRef>
              <f>'MASHREQ Summary'!$H$2:$H$70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New ratings that day</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MASHREQ — Daily Average Rating — Google Play vs Apple App Store</a:t>
            </a:r>
          </a:p>
        </rich>
      </tx>
    </title>
    <plotArea>
      <lineChart>
        <grouping val="standard"/>
        <ser>
          <idx val="0"/>
          <order val="0"/>
          <tx>
            <strRef>
              <f>'MASHREQ Summary'!E1</f>
            </strRef>
          </tx>
          <spPr>
            <a:ln>
              <a:prstDash val="solid"/>
            </a:ln>
          </spPr>
          <marker>
            <symbol val="none"/>
            <spPr>
              <a:ln>
                <a:prstDash val="solid"/>
              </a:ln>
            </spPr>
          </marker>
          <cat>
            <numRef>
              <f>'MASHREQ Summary'!$A$2:$A$70</f>
            </numRef>
          </cat>
          <val>
            <numRef>
              <f>'MASHREQ Summary'!$E$2:$E$70</f>
            </numRef>
          </val>
        </ser>
        <ser>
          <idx val="1"/>
          <order val="1"/>
          <tx>
            <strRef>
              <f>'MASHREQ Summary'!I1</f>
            </strRef>
          </tx>
          <spPr>
            <a:ln>
              <a:prstDash val="solid"/>
            </a:ln>
          </spPr>
          <marker>
            <symbol val="none"/>
            <spPr>
              <a:ln>
                <a:prstDash val="solid"/>
              </a:ln>
            </spPr>
          </marker>
          <cat>
            <numRef>
              <f>'MASHREQ Summary'!$A$2:$A$70</f>
            </numRef>
          </cat>
          <val>
            <numRef>
              <f>'MASHREQ Summary'!$I$2:$I$70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Avg rating that day</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style val="2"/>
  <chart>
    <title>
      <tx>
        <rich>
          <a:bodyPr/>
          <a:p>
            <a:pPr>
              <a:defRPr/>
            </a:pPr>
            <a:r>
              <a:t>WIO — Daily New Ratings — Google Play vs Apple App Store</a:t>
            </a:r>
          </a:p>
        </rich>
      </tx>
    </title>
    <plotArea>
      <lineChart>
        <grouping val="standard"/>
        <ser>
          <idx val="0"/>
          <order val="0"/>
          <tx>
            <strRef>
              <f>'WIO Summary'!D1</f>
            </strRef>
          </tx>
          <spPr>
            <a:ln>
              <a:prstDash val="solid"/>
            </a:ln>
          </spPr>
          <marker>
            <symbol val="none"/>
            <spPr>
              <a:ln>
                <a:prstDash val="solid"/>
              </a:ln>
            </spPr>
          </marker>
          <cat>
            <numRef>
              <f>'WIO Summary'!$A$2:$A$70</f>
            </numRef>
          </cat>
          <val>
            <numRef>
              <f>'WIO Summary'!$D$2:$D$70</f>
            </numRef>
          </val>
        </ser>
        <ser>
          <idx val="1"/>
          <order val="1"/>
          <tx>
            <strRef>
              <f>'WIO Summary'!H1</f>
            </strRef>
          </tx>
          <spPr>
            <a:ln>
              <a:prstDash val="solid"/>
            </a:ln>
          </spPr>
          <marker>
            <symbol val="none"/>
            <spPr>
              <a:ln>
                <a:prstDash val="solid"/>
              </a:ln>
            </spPr>
          </marker>
          <cat>
            <numRef>
              <f>'WIO Summary'!$A$2:$A$70</f>
            </numRef>
          </cat>
          <val>
            <numRef>
              <f>'WIO Summary'!$H$2:$H$70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New ratings that day</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WIO — Daily Average Rating — Google Play vs Apple App Store</a:t>
            </a:r>
          </a:p>
        </rich>
      </tx>
    </title>
    <plotArea>
      <lineChart>
        <grouping val="standard"/>
        <ser>
          <idx val="0"/>
          <order val="0"/>
          <tx>
            <strRef>
              <f>'WIO Summary'!E1</f>
            </strRef>
          </tx>
          <spPr>
            <a:ln>
              <a:prstDash val="solid"/>
            </a:ln>
          </spPr>
          <marker>
            <symbol val="none"/>
            <spPr>
              <a:ln>
                <a:prstDash val="solid"/>
              </a:ln>
            </spPr>
          </marker>
          <cat>
            <numRef>
              <f>'WIO Summary'!$A$2:$A$70</f>
            </numRef>
          </cat>
          <val>
            <numRef>
              <f>'WIO Summary'!$E$2:$E$70</f>
            </numRef>
          </val>
        </ser>
        <ser>
          <idx val="1"/>
          <order val="1"/>
          <tx>
            <strRef>
              <f>'WIO Summary'!I1</f>
            </strRef>
          </tx>
          <spPr>
            <a:ln>
              <a:prstDash val="solid"/>
            </a:ln>
          </spPr>
          <marker>
            <symbol val="none"/>
            <spPr>
              <a:ln>
                <a:prstDash val="solid"/>
              </a:ln>
            </spPr>
          </marker>
          <cat>
            <numRef>
              <f>'WIO Summary'!$A$2:$A$70</f>
            </numRef>
          </cat>
          <val>
            <numRef>
              <f>'WIO Summary'!$I$2:$I$70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Avg rating that day</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style val="2"/>
  <chart>
    <title>
      <tx>
        <rich>
          <a:bodyPr/>
          <a:p>
            <a:pPr>
              <a:defRPr/>
            </a:pPr>
            <a:r>
              <a:t>ADCB — Daily New Ratings — Google Play vs Apple App Store</a:t>
            </a:r>
          </a:p>
        </rich>
      </tx>
    </title>
    <plotArea>
      <lineChart>
        <grouping val="standard"/>
        <ser>
          <idx val="0"/>
          <order val="0"/>
          <tx>
            <strRef>
              <f>'ADCB Summary'!D1</f>
            </strRef>
          </tx>
          <spPr>
            <a:ln>
              <a:prstDash val="solid"/>
            </a:ln>
          </spPr>
          <marker>
            <symbol val="none"/>
            <spPr>
              <a:ln>
                <a:prstDash val="solid"/>
              </a:ln>
            </spPr>
          </marker>
          <cat>
            <numRef>
              <f>'ADCB Summary'!$A$2:$A$70</f>
            </numRef>
          </cat>
          <val>
            <numRef>
              <f>'ADCB Summary'!$D$2:$D$70</f>
            </numRef>
          </val>
        </ser>
        <ser>
          <idx val="1"/>
          <order val="1"/>
          <tx>
            <strRef>
              <f>'ADCB Summary'!H1</f>
            </strRef>
          </tx>
          <spPr>
            <a:ln>
              <a:prstDash val="solid"/>
            </a:ln>
          </spPr>
          <marker>
            <symbol val="none"/>
            <spPr>
              <a:ln>
                <a:prstDash val="solid"/>
              </a:ln>
            </spPr>
          </marker>
          <cat>
            <numRef>
              <f>'ADCB Summary'!$A$2:$A$70</f>
            </numRef>
          </cat>
          <val>
            <numRef>
              <f>'ADCB Summary'!$H$2:$H$70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New ratings that day</a:t>
                </a:r>
              </a:p>
            </rich>
          </tx>
        </title>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style val="10"/>
  <chart>
    <title>
      <tx>
        <rich>
          <a:bodyPr/>
          <a:p>
            <a:pPr>
              <a:defRPr/>
            </a:pPr>
            <a:r>
              <a:t>ADCB — Daily Average Rating — Google Play vs Apple App Store</a:t>
            </a:r>
          </a:p>
        </rich>
      </tx>
    </title>
    <plotArea>
      <lineChart>
        <grouping val="standard"/>
        <ser>
          <idx val="0"/>
          <order val="0"/>
          <tx>
            <strRef>
              <f>'ADCB Summary'!E1</f>
            </strRef>
          </tx>
          <spPr>
            <a:ln>
              <a:prstDash val="solid"/>
            </a:ln>
          </spPr>
          <marker>
            <symbol val="none"/>
            <spPr>
              <a:ln>
                <a:prstDash val="solid"/>
              </a:ln>
            </spPr>
          </marker>
          <cat>
            <numRef>
              <f>'ADCB Summary'!$A$2:$A$70</f>
            </numRef>
          </cat>
          <val>
            <numRef>
              <f>'ADCB Summary'!$E$2:$E$70</f>
            </numRef>
          </val>
        </ser>
        <ser>
          <idx val="1"/>
          <order val="1"/>
          <tx>
            <strRef>
              <f>'ADCB Summary'!I1</f>
            </strRef>
          </tx>
          <spPr>
            <a:ln>
              <a:prstDash val="solid"/>
            </a:ln>
          </spPr>
          <marker>
            <symbol val="none"/>
            <spPr>
              <a:ln>
                <a:prstDash val="solid"/>
              </a:ln>
            </spPr>
          </marker>
          <cat>
            <numRef>
              <f>'ADCB Summary'!$A$2:$A$70</f>
            </numRef>
          </cat>
          <val>
            <numRef>
              <f>'ADCB Summary'!$I$2:$I$70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Avg rating that day</a:t>
                </a:r>
              </a:p>
            </rich>
          </tx>
        </title>
        <majorTickMark val="none"/>
        <minorTickMark val="none"/>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style val="2"/>
  <chart>
    <title>
      <tx>
        <rich>
          <a:bodyPr/>
          <a:p>
            <a:pPr>
              <a:defRPr/>
            </a:pPr>
            <a:r>
              <a:t>ADCB NEW — Daily New Ratings — Google Play vs Apple App Store</a:t>
            </a:r>
          </a:p>
        </rich>
      </tx>
    </title>
    <plotArea>
      <lineChart>
        <grouping val="standard"/>
        <ser>
          <idx val="0"/>
          <order val="0"/>
          <tx>
            <strRef>
              <f>'ADCB NEW Summary'!D1</f>
            </strRef>
          </tx>
          <spPr>
            <a:ln>
              <a:prstDash val="solid"/>
            </a:ln>
          </spPr>
          <marker>
            <symbol val="none"/>
            <spPr>
              <a:ln>
                <a:prstDash val="solid"/>
              </a:ln>
            </spPr>
          </marker>
          <cat>
            <numRef>
              <f>'ADCB NEW Summary'!$A$2:$A$70</f>
            </numRef>
          </cat>
          <val>
            <numRef>
              <f>'ADCB NEW Summary'!$D$2:$D$70</f>
            </numRef>
          </val>
        </ser>
        <ser>
          <idx val="1"/>
          <order val="1"/>
          <tx>
            <strRef>
              <f>'ADCB NEW Summary'!H1</f>
            </strRef>
          </tx>
          <spPr>
            <a:ln>
              <a:prstDash val="solid"/>
            </a:ln>
          </spPr>
          <marker>
            <symbol val="none"/>
            <spPr>
              <a:ln>
                <a:prstDash val="solid"/>
              </a:ln>
            </spPr>
          </marker>
          <cat>
            <numRef>
              <f>'ADCB NEW Summary'!$A$2:$A$70</f>
            </numRef>
          </cat>
          <val>
            <numRef>
              <f>'ADCB NEW Summary'!$H$2:$H$70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New ratings that day</a:t>
                </a:r>
              </a:p>
            </rich>
          </tx>
        </title>
        <majorTickMark val="none"/>
        <minorTickMark val="none"/>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style val="10"/>
  <chart>
    <title>
      <tx>
        <rich>
          <a:bodyPr/>
          <a:p>
            <a:pPr>
              <a:defRPr/>
            </a:pPr>
            <a:r>
              <a:t>ADCB NEW — Daily Average Rating — Google Play vs Apple App Store</a:t>
            </a:r>
          </a:p>
        </rich>
      </tx>
    </title>
    <plotArea>
      <lineChart>
        <grouping val="standard"/>
        <ser>
          <idx val="0"/>
          <order val="0"/>
          <tx>
            <strRef>
              <f>'ADCB NEW Summary'!E1</f>
            </strRef>
          </tx>
          <spPr>
            <a:ln>
              <a:prstDash val="solid"/>
            </a:ln>
          </spPr>
          <marker>
            <symbol val="none"/>
            <spPr>
              <a:ln>
                <a:prstDash val="solid"/>
              </a:ln>
            </spPr>
          </marker>
          <cat>
            <numRef>
              <f>'ADCB NEW Summary'!$A$2:$A$70</f>
            </numRef>
          </cat>
          <val>
            <numRef>
              <f>'ADCB NEW Summary'!$E$2:$E$70</f>
            </numRef>
          </val>
        </ser>
        <ser>
          <idx val="1"/>
          <order val="1"/>
          <tx>
            <strRef>
              <f>'ADCB NEW Summary'!I1</f>
            </strRef>
          </tx>
          <spPr>
            <a:ln>
              <a:prstDash val="solid"/>
            </a:ln>
          </spPr>
          <marker>
            <symbol val="none"/>
            <spPr>
              <a:ln>
                <a:prstDash val="solid"/>
              </a:ln>
            </spPr>
          </marker>
          <cat>
            <numRef>
              <f>'ADCB NEW Summary'!$A$2:$A$70</f>
            </numRef>
          </cat>
          <val>
            <numRef>
              <f>'ADCB NEW Summary'!$I$2:$I$70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Avg rating that day</a:t>
                </a:r>
              </a:p>
            </rich>
          </tx>
        </title>
        <majorTickMark val="none"/>
        <minorTickMark val="none"/>
        <crossAx val="10"/>
      </valAx>
    </plotArea>
    <legend>
      <legendPos val="r"/>
    </legend>
    <plotVisOnly val="1"/>
    <dispBlanksAs val="gap"/>
  </chart>
</chartSpace>
</file>

<file path=xl/charts/chart13.xml><?xml version="1.0" encoding="utf-8"?>
<chartSpace xmlns:a="http://schemas.openxmlformats.org/drawingml/2006/main" xmlns="http://schemas.openxmlformats.org/drawingml/2006/chart">
  <style val="2"/>
  <chart>
    <title>
      <tx>
        <rich>
          <a:bodyPr/>
          <a:p>
            <a:pPr>
              <a:defRPr/>
            </a:pPr>
            <a:r>
              <a:t>ADIB — Daily New Ratings — Google Play vs Apple App Store</a:t>
            </a:r>
          </a:p>
        </rich>
      </tx>
    </title>
    <plotArea>
      <lineChart>
        <grouping val="standard"/>
        <ser>
          <idx val="0"/>
          <order val="0"/>
          <tx>
            <strRef>
              <f>'ADIB Summary'!D1</f>
            </strRef>
          </tx>
          <spPr>
            <a:ln>
              <a:prstDash val="solid"/>
            </a:ln>
          </spPr>
          <marker>
            <symbol val="none"/>
            <spPr>
              <a:ln>
                <a:prstDash val="solid"/>
              </a:ln>
            </spPr>
          </marker>
          <cat>
            <numRef>
              <f>'ADIB Summary'!$A$2:$A$70</f>
            </numRef>
          </cat>
          <val>
            <numRef>
              <f>'ADIB Summary'!$D$2:$D$70</f>
            </numRef>
          </val>
        </ser>
        <ser>
          <idx val="1"/>
          <order val="1"/>
          <tx>
            <strRef>
              <f>'ADIB Summary'!H1</f>
            </strRef>
          </tx>
          <spPr>
            <a:ln>
              <a:prstDash val="solid"/>
            </a:ln>
          </spPr>
          <marker>
            <symbol val="none"/>
            <spPr>
              <a:ln>
                <a:prstDash val="solid"/>
              </a:ln>
            </spPr>
          </marker>
          <cat>
            <numRef>
              <f>'ADIB Summary'!$A$2:$A$70</f>
            </numRef>
          </cat>
          <val>
            <numRef>
              <f>'ADIB Summary'!$H$2:$H$70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New ratings that day</a:t>
                </a:r>
              </a:p>
            </rich>
          </tx>
        </title>
        <majorTickMark val="none"/>
        <minorTickMark val="none"/>
        <crossAx val="10"/>
      </valAx>
    </plotArea>
    <legend>
      <legendPos val="r"/>
    </legend>
    <plotVisOnly val="1"/>
    <dispBlanksAs val="gap"/>
  </chart>
</chartSpace>
</file>

<file path=xl/charts/chart14.xml><?xml version="1.0" encoding="utf-8"?>
<chartSpace xmlns:a="http://schemas.openxmlformats.org/drawingml/2006/main" xmlns="http://schemas.openxmlformats.org/drawingml/2006/chart">
  <style val="10"/>
  <chart>
    <title>
      <tx>
        <rich>
          <a:bodyPr/>
          <a:p>
            <a:pPr>
              <a:defRPr/>
            </a:pPr>
            <a:r>
              <a:t>ADIB — Daily Average Rating — Google Play vs Apple App Store</a:t>
            </a:r>
          </a:p>
        </rich>
      </tx>
    </title>
    <plotArea>
      <lineChart>
        <grouping val="standard"/>
        <ser>
          <idx val="0"/>
          <order val="0"/>
          <tx>
            <strRef>
              <f>'ADIB Summary'!E1</f>
            </strRef>
          </tx>
          <spPr>
            <a:ln>
              <a:prstDash val="solid"/>
            </a:ln>
          </spPr>
          <marker>
            <symbol val="none"/>
            <spPr>
              <a:ln>
                <a:prstDash val="solid"/>
              </a:ln>
            </spPr>
          </marker>
          <cat>
            <numRef>
              <f>'ADIB Summary'!$A$2:$A$70</f>
            </numRef>
          </cat>
          <val>
            <numRef>
              <f>'ADIB Summary'!$E$2:$E$70</f>
            </numRef>
          </val>
        </ser>
        <ser>
          <idx val="1"/>
          <order val="1"/>
          <tx>
            <strRef>
              <f>'ADIB Summary'!I1</f>
            </strRef>
          </tx>
          <spPr>
            <a:ln>
              <a:prstDash val="solid"/>
            </a:ln>
          </spPr>
          <marker>
            <symbol val="none"/>
            <spPr>
              <a:ln>
                <a:prstDash val="solid"/>
              </a:ln>
            </spPr>
          </marker>
          <cat>
            <numRef>
              <f>'ADIB Summary'!$A$2:$A$70</f>
            </numRef>
          </cat>
          <val>
            <numRef>
              <f>'ADIB Summary'!$I$2:$I$70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Avg rating that day</a:t>
                </a:r>
              </a:p>
            </rich>
          </tx>
        </title>
        <majorTickMark val="none"/>
        <minorTickMark val="none"/>
        <crossAx val="10"/>
      </valAx>
    </plotArea>
    <legend>
      <legendPos val="r"/>
    </legend>
    <plotVisOnly val="1"/>
    <dispBlanksAs val="gap"/>
  </chart>
</chartSpace>
</file>

<file path=xl/charts/chart15.xml><?xml version="1.0" encoding="utf-8"?>
<chartSpace xmlns:a="http://schemas.openxmlformats.org/drawingml/2006/main" xmlns="http://schemas.openxmlformats.org/drawingml/2006/chart">
  <style val="2"/>
  <chart>
    <title>
      <tx>
        <rich>
          <a:bodyPr/>
          <a:p>
            <a:pPr>
              <a:defRPr/>
            </a:pPr>
            <a:r>
              <a:t>FAB — Daily New Ratings — Google Play vs Apple App Store</a:t>
            </a:r>
          </a:p>
        </rich>
      </tx>
    </title>
    <plotArea>
      <lineChart>
        <grouping val="standard"/>
        <ser>
          <idx val="0"/>
          <order val="0"/>
          <tx>
            <strRef>
              <f>'FAB Summary'!D1</f>
            </strRef>
          </tx>
          <spPr>
            <a:ln>
              <a:prstDash val="solid"/>
            </a:ln>
          </spPr>
          <marker>
            <symbol val="none"/>
            <spPr>
              <a:ln>
                <a:prstDash val="solid"/>
              </a:ln>
            </spPr>
          </marker>
          <cat>
            <numRef>
              <f>'FAB Summary'!$A$2:$A$70</f>
            </numRef>
          </cat>
          <val>
            <numRef>
              <f>'FAB Summary'!$D$2:$D$70</f>
            </numRef>
          </val>
        </ser>
        <ser>
          <idx val="1"/>
          <order val="1"/>
          <tx>
            <strRef>
              <f>'FAB Summary'!H1</f>
            </strRef>
          </tx>
          <spPr>
            <a:ln>
              <a:prstDash val="solid"/>
            </a:ln>
          </spPr>
          <marker>
            <symbol val="none"/>
            <spPr>
              <a:ln>
                <a:prstDash val="solid"/>
              </a:ln>
            </spPr>
          </marker>
          <cat>
            <numRef>
              <f>'FAB Summary'!$A$2:$A$70</f>
            </numRef>
          </cat>
          <val>
            <numRef>
              <f>'FAB Summary'!$H$2:$H$70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New ratings that day</a:t>
                </a:r>
              </a:p>
            </rich>
          </tx>
        </title>
        <majorTickMark val="none"/>
        <minorTickMark val="none"/>
        <crossAx val="10"/>
      </valAx>
    </plotArea>
    <legend>
      <legendPos val="r"/>
    </legend>
    <plotVisOnly val="1"/>
    <dispBlanksAs val="gap"/>
  </chart>
</chartSpace>
</file>

<file path=xl/charts/chart16.xml><?xml version="1.0" encoding="utf-8"?>
<chartSpace xmlns:a="http://schemas.openxmlformats.org/drawingml/2006/main" xmlns="http://schemas.openxmlformats.org/drawingml/2006/chart">
  <style val="10"/>
  <chart>
    <title>
      <tx>
        <rich>
          <a:bodyPr/>
          <a:p>
            <a:pPr>
              <a:defRPr/>
            </a:pPr>
            <a:r>
              <a:t>FAB — Daily Average Rating — Google Play vs Apple App Store</a:t>
            </a:r>
          </a:p>
        </rich>
      </tx>
    </title>
    <plotArea>
      <lineChart>
        <grouping val="standard"/>
        <ser>
          <idx val="0"/>
          <order val="0"/>
          <tx>
            <strRef>
              <f>'FAB Summary'!E1</f>
            </strRef>
          </tx>
          <spPr>
            <a:ln>
              <a:prstDash val="solid"/>
            </a:ln>
          </spPr>
          <marker>
            <symbol val="none"/>
            <spPr>
              <a:ln>
                <a:prstDash val="solid"/>
              </a:ln>
            </spPr>
          </marker>
          <cat>
            <numRef>
              <f>'FAB Summary'!$A$2:$A$70</f>
            </numRef>
          </cat>
          <val>
            <numRef>
              <f>'FAB Summary'!$E$2:$E$70</f>
            </numRef>
          </val>
        </ser>
        <ser>
          <idx val="1"/>
          <order val="1"/>
          <tx>
            <strRef>
              <f>'FAB Summary'!I1</f>
            </strRef>
          </tx>
          <spPr>
            <a:ln>
              <a:prstDash val="solid"/>
            </a:ln>
          </spPr>
          <marker>
            <symbol val="none"/>
            <spPr>
              <a:ln>
                <a:prstDash val="solid"/>
              </a:ln>
            </spPr>
          </marker>
          <cat>
            <numRef>
              <f>'FAB Summary'!$A$2:$A$70</f>
            </numRef>
          </cat>
          <val>
            <numRef>
              <f>'FAB Summary'!$I$2:$I$70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Avg rating that day</a:t>
                </a:r>
              </a:p>
            </rich>
          </tx>
        </title>
        <majorTickMark val="none"/>
        <minorTickMark val="none"/>
        <crossAx val="10"/>
      </valAx>
    </plotArea>
    <legend>
      <legendPos val="r"/>
    </legend>
    <plotVisOnly val="1"/>
    <dispBlanksAs val="gap"/>
  </chart>
</chartSpace>
</file>

<file path=xl/charts/chart17.xml><?xml version="1.0" encoding="utf-8"?>
<chartSpace xmlns:a="http://schemas.openxmlformats.org/drawingml/2006/main" xmlns="http://schemas.openxmlformats.org/drawingml/2006/chart">
  <style val="2"/>
  <chart>
    <title>
      <tx>
        <rich>
          <a:bodyPr/>
          <a:p>
            <a:pPr>
              <a:defRPr/>
            </a:pPr>
            <a:r>
              <a:t>RAK — Daily New Ratings — Google Play vs Apple App Store</a:t>
            </a:r>
          </a:p>
        </rich>
      </tx>
    </title>
    <plotArea>
      <lineChart>
        <grouping val="standard"/>
        <ser>
          <idx val="0"/>
          <order val="0"/>
          <tx>
            <strRef>
              <f>'RAK Summary'!D1</f>
            </strRef>
          </tx>
          <spPr>
            <a:ln>
              <a:prstDash val="solid"/>
            </a:ln>
          </spPr>
          <marker>
            <symbol val="none"/>
            <spPr>
              <a:ln>
                <a:prstDash val="solid"/>
              </a:ln>
            </spPr>
          </marker>
          <cat>
            <numRef>
              <f>'RAK Summary'!$A$2:$A$70</f>
            </numRef>
          </cat>
          <val>
            <numRef>
              <f>'RAK Summary'!$D$2:$D$70</f>
            </numRef>
          </val>
        </ser>
        <ser>
          <idx val="1"/>
          <order val="1"/>
          <tx>
            <strRef>
              <f>'RAK Summary'!H1</f>
            </strRef>
          </tx>
          <spPr>
            <a:ln>
              <a:prstDash val="solid"/>
            </a:ln>
          </spPr>
          <marker>
            <symbol val="none"/>
            <spPr>
              <a:ln>
                <a:prstDash val="solid"/>
              </a:ln>
            </spPr>
          </marker>
          <cat>
            <numRef>
              <f>'RAK Summary'!$A$2:$A$70</f>
            </numRef>
          </cat>
          <val>
            <numRef>
              <f>'RAK Summary'!$H$2:$H$70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New ratings that day</a:t>
                </a:r>
              </a:p>
            </rich>
          </tx>
        </title>
        <majorTickMark val="none"/>
        <minorTickMark val="none"/>
        <crossAx val="10"/>
      </valAx>
    </plotArea>
    <legend>
      <legendPos val="r"/>
    </legend>
    <plotVisOnly val="1"/>
    <dispBlanksAs val="gap"/>
  </chart>
</chartSpace>
</file>

<file path=xl/charts/chart18.xml><?xml version="1.0" encoding="utf-8"?>
<chartSpace xmlns:a="http://schemas.openxmlformats.org/drawingml/2006/main" xmlns="http://schemas.openxmlformats.org/drawingml/2006/chart">
  <style val="10"/>
  <chart>
    <title>
      <tx>
        <rich>
          <a:bodyPr/>
          <a:p>
            <a:pPr>
              <a:defRPr/>
            </a:pPr>
            <a:r>
              <a:t>RAK — Daily Average Rating — Google Play vs Apple App Store</a:t>
            </a:r>
          </a:p>
        </rich>
      </tx>
    </title>
    <plotArea>
      <lineChart>
        <grouping val="standard"/>
        <ser>
          <idx val="0"/>
          <order val="0"/>
          <tx>
            <strRef>
              <f>'RAK Summary'!E1</f>
            </strRef>
          </tx>
          <spPr>
            <a:ln>
              <a:prstDash val="solid"/>
            </a:ln>
          </spPr>
          <marker>
            <symbol val="none"/>
            <spPr>
              <a:ln>
                <a:prstDash val="solid"/>
              </a:ln>
            </spPr>
          </marker>
          <cat>
            <numRef>
              <f>'RAK Summary'!$A$2:$A$70</f>
            </numRef>
          </cat>
          <val>
            <numRef>
              <f>'RAK Summary'!$E$2:$E$70</f>
            </numRef>
          </val>
        </ser>
        <ser>
          <idx val="1"/>
          <order val="1"/>
          <tx>
            <strRef>
              <f>'RAK Summary'!I1</f>
            </strRef>
          </tx>
          <spPr>
            <a:ln>
              <a:prstDash val="solid"/>
            </a:ln>
          </spPr>
          <marker>
            <symbol val="none"/>
            <spPr>
              <a:ln>
                <a:prstDash val="solid"/>
              </a:ln>
            </spPr>
          </marker>
          <cat>
            <numRef>
              <f>'RAK Summary'!$A$2:$A$70</f>
            </numRef>
          </cat>
          <val>
            <numRef>
              <f>'RAK Summary'!$I$2:$I$70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Avg rating that day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_rels/drawing3.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4.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s>
</file>

<file path=xl/drawings/_rels/drawing5.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s>
</file>

<file path=xl/drawings/_rels/drawing6.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s>
</file>

<file path=xl/drawings/_rels/drawing7.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s>
</file>

<file path=xl/drawings/_rels/drawing8.xml.rels><Relationships xmlns="http://schemas.openxmlformats.org/package/2006/relationships"><Relationship Type="http://schemas.openxmlformats.org/officeDocument/2006/relationships/chart" Target="/xl/charts/chart15.xml" Id="rId1" /><Relationship Type="http://schemas.openxmlformats.org/officeDocument/2006/relationships/chart" Target="/xl/charts/chart16.xml" Id="rId2" /></Relationships>
</file>

<file path=xl/drawings/_rels/drawing9.xml.rels><Relationships xmlns="http://schemas.openxmlformats.org/package/2006/relationships"><Relationship Type="http://schemas.openxmlformats.org/officeDocument/2006/relationships/chart" Target="/xl/charts/chart17.xml" Id="rId1" /><Relationship Type="http://schemas.openxmlformats.org/officeDocument/2006/relationships/chart" Target="/xl/charts/chart18.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19</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19</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19</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19</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19</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19</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19</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19</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19</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9.xml.rels><Relationships xmlns="http://schemas.openxmlformats.org/package/2006/relationships"><Relationship Type="http://schemas.openxmlformats.org/officeDocument/2006/relationships/drawing" Target="/xl/drawings/drawing3.xml" Id="rId1" /></Relationships>
</file>

<file path=xl/worksheets/_rels/sheet13.xml.rels><Relationships xmlns="http://schemas.openxmlformats.org/package/2006/relationships"><Relationship Type="http://schemas.openxmlformats.org/officeDocument/2006/relationships/drawing" Target="/xl/drawings/drawing4.xml" Id="rId1" /></Relationships>
</file>

<file path=xl/worksheets/_rels/sheet17.xml.rels><Relationships xmlns="http://schemas.openxmlformats.org/package/2006/relationships"><Relationship Type="http://schemas.openxmlformats.org/officeDocument/2006/relationships/drawing" Target="/xl/drawings/drawing5.xml" Id="rId1" /></Relationships>
</file>

<file path=xl/worksheets/_rels/sheet21.xml.rels><Relationships xmlns="http://schemas.openxmlformats.org/package/2006/relationships"><Relationship Type="http://schemas.openxmlformats.org/officeDocument/2006/relationships/drawing" Target="/xl/drawings/drawing6.xml" Id="rId1" /></Relationships>
</file>

<file path=xl/worksheets/_rels/sheet25.xml.rels><Relationships xmlns="http://schemas.openxmlformats.org/package/2006/relationships"><Relationship Type="http://schemas.openxmlformats.org/officeDocument/2006/relationships/drawing" Target="/xl/drawings/drawing7.xml" Id="rId1" /></Relationships>
</file>

<file path=xl/worksheets/_rels/sheet29.xml.rels><Relationships xmlns="http://schemas.openxmlformats.org/package/2006/relationships"><Relationship Type="http://schemas.openxmlformats.org/officeDocument/2006/relationships/drawing" Target="/xl/drawings/drawing8.xml" Id="rId1" /></Relationships>
</file>

<file path=xl/worksheets/_rels/sheet33.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I8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8" customWidth="1" min="4" max="4"/>
    <col width="18" customWidth="1" min="5" max="5"/>
    <col width="16" customWidth="1" min="6" max="6"/>
    <col width="14" customWidth="1" min="7" max="7"/>
    <col width="18" customWidth="1" min="8" max="8"/>
    <col width="18" customWidth="1" min="9" max="9"/>
  </cols>
  <sheetData>
    <row r="1">
      <c r="A1" s="1" t="inlineStr">
        <is>
          <t>Date</t>
        </is>
      </c>
      <c r="B1" s="1" t="inlineStr">
        <is>
          <t>GPlay Total Ratings</t>
        </is>
      </c>
      <c r="C1" s="1" t="inlineStr">
        <is>
          <t>GPlay Avg Rating</t>
        </is>
      </c>
      <c r="D1" s="1" t="inlineStr">
        <is>
          <t>GPlay Daily New Ratings</t>
        </is>
      </c>
      <c r="E1" s="1" t="inlineStr">
        <is>
          <t>GPlay Daily Avg Rating</t>
        </is>
      </c>
      <c r="F1" s="1" t="inlineStr">
        <is>
          <t>Apple Total Ratings</t>
        </is>
      </c>
      <c r="G1" s="1" t="inlineStr">
        <is>
          <t>Apple Avg Rating</t>
        </is>
      </c>
      <c r="H1" s="1" t="inlineStr">
        <is>
          <t>Apple Daily New Ratings</t>
        </is>
      </c>
      <c r="I1" s="1" t="inlineStr">
        <is>
          <t>Apple Daily Avg Rating</t>
        </is>
      </c>
    </row>
    <row r="2">
      <c r="A2" t="inlineStr">
        <is>
          <t>2026-08-06</t>
        </is>
      </c>
      <c r="B2" t="n">
        <v>223925</v>
      </c>
      <c r="C2" t="n">
        <v>4.696075</v>
      </c>
      <c r="F2" t="n">
        <v>320219</v>
      </c>
      <c r="G2" t="n">
        <v>4.73752</v>
      </c>
    </row>
    <row r="3">
      <c r="A3" t="inlineStr">
        <is>
          <t>2026-08-07</t>
        </is>
      </c>
      <c r="B3" t="n">
        <v>224046</v>
      </c>
      <c r="C3" t="n">
        <v>4.696341</v>
      </c>
      <c r="D3" t="n">
        <v>121</v>
      </c>
      <c r="E3" t="n">
        <v>5.189</v>
      </c>
      <c r="F3" t="n">
        <v>320406</v>
      </c>
      <c r="G3" t="n">
        <v>4.73758</v>
      </c>
      <c r="H3" t="n">
        <v>187</v>
      </c>
      <c r="I3" t="n">
        <v>4.84</v>
      </c>
    </row>
    <row r="4">
      <c r="A4" t="inlineStr">
        <is>
          <t>2026-08-08</t>
        </is>
      </c>
      <c r="B4" t="n">
        <v>224189</v>
      </c>
      <c r="C4" t="n">
        <v>4.6962247</v>
      </c>
      <c r="D4" t="n">
        <v>143</v>
      </c>
      <c r="E4" t="n">
        <v>4.514</v>
      </c>
      <c r="F4" t="n">
        <v>320593</v>
      </c>
      <c r="G4" t="n">
        <v>4.73761</v>
      </c>
      <c r="H4" t="n">
        <v>187</v>
      </c>
      <c r="I4" t="n">
        <v>4.789</v>
      </c>
    </row>
    <row r="5">
      <c r="A5" t="inlineStr">
        <is>
          <t>2026-08-09</t>
        </is>
      </c>
      <c r="B5" t="n">
        <v>224324</v>
      </c>
      <c r="C5" t="n">
        <v>4.6965303</v>
      </c>
      <c r="D5" t="n">
        <v>135</v>
      </c>
      <c r="E5" t="n">
        <v>5.204</v>
      </c>
      <c r="F5" t="n">
        <v>320734</v>
      </c>
      <c r="G5" t="n">
        <v>4.73754</v>
      </c>
      <c r="H5" t="n">
        <v>141</v>
      </c>
      <c r="I5" t="n">
        <v>4.578</v>
      </c>
    </row>
    <row r="6">
      <c r="A6" t="inlineStr">
        <is>
          <t>2026-08-10</t>
        </is>
      </c>
      <c r="B6" t="n">
        <v>224434</v>
      </c>
      <c r="C6" t="n">
        <v>4.695349</v>
      </c>
      <c r="D6" t="n">
        <v>110</v>
      </c>
      <c r="E6" t="n">
        <v>2.286</v>
      </c>
      <c r="F6" t="n">
        <v>320679</v>
      </c>
      <c r="G6" t="n">
        <v>4.73754</v>
      </c>
      <c r="H6" t="n">
        <v>-55</v>
      </c>
    </row>
    <row r="7">
      <c r="A7" t="inlineStr">
        <is>
          <t>2026-08-11</t>
        </is>
      </c>
      <c r="B7" t="n">
        <v>224568</v>
      </c>
      <c r="C7" t="n">
        <v>4.6959743</v>
      </c>
      <c r="D7" t="n">
        <v>134</v>
      </c>
      <c r="E7" t="n">
        <v>5.743</v>
      </c>
      <c r="F7" t="n">
        <v>320757</v>
      </c>
      <c r="G7" t="n">
        <v>4.73754</v>
      </c>
      <c r="H7" t="n">
        <v>78</v>
      </c>
      <c r="I7" t="n">
        <v>4.738</v>
      </c>
    </row>
    <row r="8">
      <c r="A8" t="inlineStr">
        <is>
          <t>2026-08-12</t>
        </is>
      </c>
      <c r="B8" t="n">
        <v>224742</v>
      </c>
      <c r="C8" t="n">
        <v>4.697012</v>
      </c>
      <c r="D8" t="n">
        <v>174</v>
      </c>
      <c r="E8" t="n">
        <v>6.036</v>
      </c>
      <c r="F8" t="n">
        <v>320936</v>
      </c>
      <c r="G8" t="n">
        <v>4.73747</v>
      </c>
      <c r="H8" t="n">
        <v>179</v>
      </c>
      <c r="I8" t="n">
        <v>4.612</v>
      </c>
    </row>
    <row r="9">
      <c r="A9" t="inlineStr">
        <is>
          <t>2026-08-13</t>
        </is>
      </c>
      <c r="B9" t="n">
        <v>224873</v>
      </c>
      <c r="C9" t="n">
        <v>4.697567</v>
      </c>
      <c r="D9" t="n">
        <v>131</v>
      </c>
      <c r="E9" t="n">
        <v>5.65</v>
      </c>
      <c r="F9" t="n">
        <v>321107</v>
      </c>
      <c r="G9" t="n">
        <v>4.7374</v>
      </c>
      <c r="H9" t="n">
        <v>171</v>
      </c>
      <c r="I9" t="n">
        <v>4.606</v>
      </c>
    </row>
    <row r="10">
      <c r="A10" t="inlineStr">
        <is>
          <t>2026-08-14</t>
        </is>
      </c>
      <c r="B10" t="n">
        <v>225021</v>
      </c>
      <c r="C10" t="n">
        <v>4.697548</v>
      </c>
      <c r="D10" t="n">
        <v>148</v>
      </c>
      <c r="E10" t="n">
        <v>4.669</v>
      </c>
      <c r="F10" t="n">
        <v>321302</v>
      </c>
      <c r="G10" t="n">
        <v>4.73736</v>
      </c>
      <c r="H10" t="n">
        <v>195</v>
      </c>
      <c r="I10" t="n">
        <v>4.671</v>
      </c>
    </row>
    <row r="11">
      <c r="A11" t="inlineStr">
        <is>
          <t>2026-08-15</t>
        </is>
      </c>
      <c r="B11" t="n">
        <v>225134</v>
      </c>
      <c r="C11" t="n">
        <v>4.697199</v>
      </c>
      <c r="D11" t="n">
        <v>113</v>
      </c>
      <c r="E11" t="n">
        <v>4.002</v>
      </c>
      <c r="F11" t="n">
        <v>321486</v>
      </c>
      <c r="G11" t="n">
        <v>4.73739</v>
      </c>
      <c r="H11" t="n">
        <v>184</v>
      </c>
      <c r="I11" t="n">
        <v>4.79</v>
      </c>
    </row>
    <row r="12">
      <c r="A12" t="inlineStr">
        <is>
          <t>2026-08-16</t>
        </is>
      </c>
      <c r="B12" t="n">
        <v>225137</v>
      </c>
      <c r="C12" t="n">
        <v>4.696472</v>
      </c>
      <c r="D12" t="n">
        <v>3</v>
      </c>
      <c r="E12" t="n">
        <v>-49.861</v>
      </c>
      <c r="F12" t="n">
        <v>321514</v>
      </c>
      <c r="G12" t="n">
        <v>4.73738</v>
      </c>
      <c r="H12" t="n">
        <v>28</v>
      </c>
      <c r="I12" t="n">
        <v>4.623</v>
      </c>
    </row>
    <row r="13">
      <c r="A13" t="inlineStr">
        <is>
          <t>2026-08-17</t>
        </is>
      </c>
      <c r="B13" t="n">
        <v>225141</v>
      </c>
      <c r="C13" t="n">
        <v>4.6965604</v>
      </c>
      <c r="D13" t="n">
        <v>4</v>
      </c>
      <c r="E13" t="n">
        <v>9.672000000000001</v>
      </c>
      <c r="F13" t="n">
        <v>321518</v>
      </c>
      <c r="G13" t="n">
        <v>4.73738</v>
      </c>
      <c r="H13" t="n">
        <v>4</v>
      </c>
      <c r="I13" t="n">
        <v>4.737</v>
      </c>
    </row>
    <row r="14">
      <c r="A14" t="inlineStr">
        <is>
          <t>2026-08-18</t>
        </is>
      </c>
      <c r="B14" t="n">
        <v>225126</v>
      </c>
      <c r="C14" t="n">
        <v>4.696361</v>
      </c>
      <c r="D14" t="n">
        <v>-15</v>
      </c>
      <c r="F14" t="n">
        <v>321516</v>
      </c>
      <c r="G14" t="n">
        <v>4.73737</v>
      </c>
      <c r="H14" t="n">
        <v>-2</v>
      </c>
    </row>
    <row r="15">
      <c r="A15" t="inlineStr">
        <is>
          <t>2026-08-19</t>
        </is>
      </c>
      <c r="B15" t="n">
        <v>225124</v>
      </c>
      <c r="C15" t="n">
        <v>4.696885</v>
      </c>
      <c r="D15" t="n">
        <v>-2</v>
      </c>
      <c r="F15" t="n">
        <v>321512</v>
      </c>
      <c r="G15" t="n">
        <v>4.73733</v>
      </c>
      <c r="H15" t="n">
        <v>-4</v>
      </c>
    </row>
    <row r="16">
      <c r="A16" t="inlineStr">
        <is>
          <t>2026-08-20</t>
        </is>
      </c>
      <c r="B16" t="n">
        <v>225136</v>
      </c>
      <c r="C16" t="n">
        <v>4.696259</v>
      </c>
      <c r="D16" t="n">
        <v>12</v>
      </c>
      <c r="E16" t="n">
        <v>-7.048</v>
      </c>
      <c r="F16" t="n">
        <v>321518</v>
      </c>
      <c r="G16" t="n">
        <v>4.7373</v>
      </c>
      <c r="H16" t="n">
        <v>6</v>
      </c>
      <c r="I16" t="n">
        <v>3.13</v>
      </c>
    </row>
    <row r="17">
      <c r="A17" t="inlineStr">
        <is>
          <t>2026-08-21</t>
        </is>
      </c>
      <c r="B17" t="n">
        <v>225142</v>
      </c>
      <c r="C17" t="n">
        <v>4.6946383</v>
      </c>
      <c r="D17" t="n">
        <v>6</v>
      </c>
      <c r="E17" t="n">
        <v>-56.118</v>
      </c>
      <c r="F17" t="n">
        <v>321516</v>
      </c>
      <c r="G17" t="n">
        <v>4.73725</v>
      </c>
      <c r="H17" t="n">
        <v>-2</v>
      </c>
    </row>
    <row r="18">
      <c r="A18" t="inlineStr">
        <is>
          <t>2026-08-22</t>
        </is>
      </c>
      <c r="B18" t="n">
        <v>225157</v>
      </c>
      <c r="C18" t="n">
        <v>4.6943893</v>
      </c>
      <c r="D18" t="n">
        <v>15</v>
      </c>
      <c r="E18" t="n">
        <v>0.957</v>
      </c>
      <c r="F18" t="n">
        <v>321522</v>
      </c>
      <c r="G18" t="n">
        <v>4.73724</v>
      </c>
      <c r="H18" t="n">
        <v>6</v>
      </c>
      <c r="I18" t="n">
        <v>4.201</v>
      </c>
    </row>
    <row r="19">
      <c r="A19" t="inlineStr">
        <is>
          <t>2026-08-23</t>
        </is>
      </c>
      <c r="B19" t="n">
        <v>225168</v>
      </c>
      <c r="C19" t="n">
        <v>4.69428</v>
      </c>
      <c r="D19" t="n">
        <v>11</v>
      </c>
      <c r="E19" t="n">
        <v>2.457</v>
      </c>
      <c r="F19" t="n">
        <v>321531</v>
      </c>
      <c r="G19" t="n">
        <v>4.73721</v>
      </c>
      <c r="H19" t="n">
        <v>9</v>
      </c>
      <c r="I19" t="n">
        <v>3.665</v>
      </c>
    </row>
    <row r="20">
      <c r="A20" t="inlineStr">
        <is>
          <t>2026-08-24</t>
        </is>
      </c>
      <c r="B20" t="n">
        <v>225173</v>
      </c>
      <c r="C20" t="n">
        <v>4.6939144</v>
      </c>
      <c r="D20" t="n">
        <v>5</v>
      </c>
      <c r="E20" t="n">
        <v>-11.77</v>
      </c>
      <c r="F20" t="n">
        <v>321539</v>
      </c>
      <c r="G20" t="n">
        <v>4.73718</v>
      </c>
      <c r="H20" t="n">
        <v>8</v>
      </c>
      <c r="I20" t="n">
        <v>3.531</v>
      </c>
    </row>
    <row r="21">
      <c r="A21" t="inlineStr">
        <is>
          <t>2026-08-25</t>
        </is>
      </c>
      <c r="B21" t="n">
        <v>225179</v>
      </c>
      <c r="C21" t="n">
        <v>4.693302</v>
      </c>
      <c r="D21" t="n">
        <v>6</v>
      </c>
      <c r="E21" t="n">
        <v>-18.289</v>
      </c>
      <c r="F21" t="n">
        <v>321554</v>
      </c>
      <c r="G21" t="n">
        <v>4.7371</v>
      </c>
      <c r="H21" t="n">
        <v>15</v>
      </c>
      <c r="I21" t="n">
        <v>3.022</v>
      </c>
    </row>
    <row r="22">
      <c r="A22" t="inlineStr">
        <is>
          <t>2026-08-26</t>
        </is>
      </c>
      <c r="B22" t="n">
        <v>225185</v>
      </c>
      <c r="C22" t="n">
        <v>4.692825</v>
      </c>
      <c r="D22" t="n">
        <v>6</v>
      </c>
      <c r="E22" t="n">
        <v>-13.209</v>
      </c>
      <c r="F22" t="n">
        <v>321563</v>
      </c>
      <c r="G22" t="n">
        <v>4.73703</v>
      </c>
      <c r="H22" t="n">
        <v>9</v>
      </c>
      <c r="I22" t="n">
        <v>2.236</v>
      </c>
    </row>
    <row r="23">
      <c r="A23" t="inlineStr">
        <is>
          <t>2026-08-27</t>
        </is>
      </c>
      <c r="B23" t="n">
        <v>225191</v>
      </c>
      <c r="C23" t="n">
        <v>4.6926136</v>
      </c>
      <c r="D23" t="n">
        <v>6</v>
      </c>
      <c r="E23" t="n">
        <v>-3.241</v>
      </c>
      <c r="F23" t="n">
        <v>321585</v>
      </c>
      <c r="G23" t="n">
        <v>4.73693</v>
      </c>
      <c r="H23" t="n">
        <v>22</v>
      </c>
      <c r="I23" t="n">
        <v>3.275</v>
      </c>
    </row>
    <row r="24">
      <c r="A24" t="inlineStr">
        <is>
          <t>2026-08-28</t>
        </is>
      </c>
      <c r="B24" t="n">
        <v>225201</v>
      </c>
      <c r="C24" t="n">
        <v>4.6916966</v>
      </c>
      <c r="D24" t="n">
        <v>10</v>
      </c>
      <c r="E24" t="n">
        <v>-15.958</v>
      </c>
      <c r="F24" t="n">
        <v>321591</v>
      </c>
      <c r="G24" t="n">
        <v>4.73686</v>
      </c>
      <c r="H24" t="n">
        <v>6</v>
      </c>
      <c r="I24" t="n">
        <v>0.985</v>
      </c>
    </row>
    <row r="25">
      <c r="A25" t="inlineStr">
        <is>
          <t>2026-08-29</t>
        </is>
      </c>
      <c r="B25" t="n">
        <v>225214</v>
      </c>
      <c r="C25" t="n">
        <v>4.6908665</v>
      </c>
      <c r="D25" t="n">
        <v>13</v>
      </c>
      <c r="E25" t="n">
        <v>-9.689</v>
      </c>
      <c r="F25" t="n">
        <v>321606</v>
      </c>
      <c r="G25" t="n">
        <v>4.73681</v>
      </c>
      <c r="H25" t="n">
        <v>15</v>
      </c>
      <c r="I25" t="n">
        <v>3.665</v>
      </c>
    </row>
    <row r="26">
      <c r="A26" t="inlineStr">
        <is>
          <t>2026-08-30</t>
        </is>
      </c>
      <c r="B26" t="n">
        <v>225220</v>
      </c>
      <c r="C26" t="n">
        <v>4.690778</v>
      </c>
      <c r="D26" t="n">
        <v>6</v>
      </c>
      <c r="E26" t="n">
        <v>1.369</v>
      </c>
      <c r="F26" t="n">
        <v>321608</v>
      </c>
      <c r="G26" t="n">
        <v>4.73678</v>
      </c>
      <c r="H26" t="n">
        <v>2</v>
      </c>
      <c r="I26" t="n">
        <v>-0.08699999999999999</v>
      </c>
    </row>
    <row r="27">
      <c r="A27" t="inlineStr">
        <is>
          <t>2026-08-31</t>
        </is>
      </c>
      <c r="B27" t="n">
        <v>225224</v>
      </c>
      <c r="C27" t="n">
        <v>4.6904774</v>
      </c>
      <c r="D27" t="n">
        <v>4</v>
      </c>
      <c r="E27" t="n">
        <v>-12.235</v>
      </c>
      <c r="F27" t="n">
        <v>321615</v>
      </c>
      <c r="G27" t="n">
        <v>4.73675</v>
      </c>
      <c r="H27" t="n">
        <v>7</v>
      </c>
      <c r="I27" t="n">
        <v>3.358</v>
      </c>
    </row>
    <row r="28">
      <c r="A28" t="inlineStr">
        <is>
          <t>2026-09-01</t>
        </is>
      </c>
      <c r="B28" t="n">
        <v>225227</v>
      </c>
      <c r="C28" t="n">
        <v>4.6901016</v>
      </c>
      <c r="D28" t="n">
        <v>3</v>
      </c>
      <c r="E28" t="n">
        <v>-23.523</v>
      </c>
      <c r="F28" t="n">
        <v>321625</v>
      </c>
      <c r="G28" t="n">
        <v>4.7367</v>
      </c>
      <c r="H28" t="n">
        <v>10</v>
      </c>
      <c r="I28" t="n">
        <v>3.129</v>
      </c>
    </row>
    <row r="29">
      <c r="A29" t="inlineStr">
        <is>
          <t>2026-09-02</t>
        </is>
      </c>
      <c r="B29" t="n">
        <v>225231</v>
      </c>
      <c r="C29" t="n">
        <v>4.689788</v>
      </c>
      <c r="D29" t="n">
        <v>4</v>
      </c>
      <c r="E29" t="n">
        <v>-12.968</v>
      </c>
      <c r="F29" t="n">
        <v>321640</v>
      </c>
      <c r="G29" t="n">
        <v>4.73662</v>
      </c>
      <c r="H29" t="n">
        <v>15</v>
      </c>
      <c r="I29" t="n">
        <v>3.021</v>
      </c>
    </row>
    <row r="30">
      <c r="A30" t="inlineStr">
        <is>
          <t>2026-09-03</t>
        </is>
      </c>
      <c r="B30" t="n">
        <v>225235</v>
      </c>
      <c r="C30" t="n">
        <v>4.6885524</v>
      </c>
      <c r="D30" t="n">
        <v>4</v>
      </c>
      <c r="E30" t="n">
        <v>-64.88500000000001</v>
      </c>
      <c r="F30" t="n">
        <v>321650</v>
      </c>
      <c r="G30" t="n">
        <v>4.73657</v>
      </c>
      <c r="H30" t="n">
        <v>10</v>
      </c>
      <c r="I30" t="n">
        <v>3.128</v>
      </c>
    </row>
    <row r="31">
      <c r="A31" t="inlineStr">
        <is>
          <t>2026-09-04</t>
        </is>
      </c>
      <c r="B31" t="n">
        <v>225242</v>
      </c>
      <c r="C31" t="n">
        <v>4.6884465</v>
      </c>
      <c r="D31" t="n">
        <v>7</v>
      </c>
      <c r="E31" t="n">
        <v>1.281</v>
      </c>
      <c r="F31" t="n">
        <v>321666</v>
      </c>
      <c r="G31" t="n">
        <v>4.73651</v>
      </c>
      <c r="H31" t="n">
        <v>16</v>
      </c>
      <c r="I31" t="n">
        <v>3.53</v>
      </c>
    </row>
    <row r="32">
      <c r="A32" t="inlineStr">
        <is>
          <t>2026-09-05</t>
        </is>
      </c>
      <c r="B32" t="n">
        <v>225244</v>
      </c>
      <c r="C32" t="n">
        <v>4.688304</v>
      </c>
      <c r="D32" t="n">
        <v>2</v>
      </c>
      <c r="E32" t="n">
        <v>-11.36</v>
      </c>
      <c r="F32" t="n">
        <v>321682</v>
      </c>
      <c r="G32" t="n">
        <v>4.73647</v>
      </c>
      <c r="H32" t="n">
        <v>16</v>
      </c>
      <c r="I32" t="n">
        <v>3.932</v>
      </c>
    </row>
    <row r="33">
      <c r="A33" t="inlineStr">
        <is>
          <t>2026-09-06</t>
        </is>
      </c>
      <c r="B33" t="n">
        <v>225255</v>
      </c>
      <c r="C33" t="n">
        <v>4.6880965</v>
      </c>
      <c r="D33" t="n">
        <v>11</v>
      </c>
      <c r="E33" t="n">
        <v>0.439</v>
      </c>
      <c r="F33" t="n">
        <v>321705</v>
      </c>
      <c r="G33" t="n">
        <v>4.73643</v>
      </c>
      <c r="H33" t="n">
        <v>23</v>
      </c>
      <c r="I33" t="n">
        <v>4.177</v>
      </c>
    </row>
    <row r="34">
      <c r="A34" t="inlineStr">
        <is>
          <t>2026-09-07</t>
        </is>
      </c>
      <c r="B34" t="n">
        <v>225254</v>
      </c>
      <c r="C34" t="n">
        <v>4.687845</v>
      </c>
      <c r="D34" t="n">
        <v>-1</v>
      </c>
      <c r="F34" t="n">
        <v>321712</v>
      </c>
      <c r="G34" t="n">
        <v>4.73641</v>
      </c>
      <c r="H34" t="n">
        <v>7</v>
      </c>
      <c r="I34" t="n">
        <v>3.817</v>
      </c>
    </row>
    <row r="35">
      <c r="A35" t="inlineStr">
        <is>
          <t>2026-09-08</t>
        </is>
      </c>
      <c r="B35" t="n">
        <v>225252</v>
      </c>
      <c r="C35" t="n">
        <v>4.6880784</v>
      </c>
      <c r="D35" t="n">
        <v>-2</v>
      </c>
      <c r="F35" t="n">
        <v>321716</v>
      </c>
      <c r="G35" t="n">
        <v>4.73639</v>
      </c>
      <c r="H35" t="n">
        <v>4</v>
      </c>
      <c r="I35" t="n">
        <v>3.128</v>
      </c>
    </row>
    <row r="36">
      <c r="A36" t="inlineStr">
        <is>
          <t>2026-09-09</t>
        </is>
      </c>
      <c r="B36" t="n">
        <v>225268</v>
      </c>
      <c r="C36" t="n">
        <v>4.688314</v>
      </c>
      <c r="D36" t="n">
        <v>16</v>
      </c>
      <c r="E36" t="n">
        <v>8.005000000000001</v>
      </c>
      <c r="F36" t="n">
        <v>321739</v>
      </c>
      <c r="G36" t="n">
        <v>4.73632</v>
      </c>
      <c r="H36" t="n">
        <v>23</v>
      </c>
      <c r="I36" t="n">
        <v>3.757</v>
      </c>
    </row>
    <row r="37">
      <c r="A37" t="inlineStr">
        <is>
          <t>2026-09-10</t>
        </is>
      </c>
      <c r="B37" t="n">
        <v>225284</v>
      </c>
      <c r="C37" t="n">
        <v>4.6865883</v>
      </c>
      <c r="D37" t="n">
        <v>16</v>
      </c>
      <c r="E37" t="n">
        <v>-19.61</v>
      </c>
      <c r="F37" t="n">
        <v>321740</v>
      </c>
      <c r="G37" t="n">
        <v>4.73625</v>
      </c>
      <c r="H37" t="n">
        <v>1</v>
      </c>
      <c r="I37" t="n">
        <v>-17.785</v>
      </c>
    </row>
    <row r="38">
      <c r="A38" t="inlineStr">
        <is>
          <t>2026-09-11</t>
        </is>
      </c>
      <c r="B38" t="n">
        <v>225287</v>
      </c>
      <c r="C38" t="n">
        <v>4.686486</v>
      </c>
      <c r="D38" t="n">
        <v>3</v>
      </c>
      <c r="E38" t="n">
        <v>-2.996</v>
      </c>
      <c r="F38" t="n">
        <v>321758</v>
      </c>
      <c r="G38" t="n">
        <v>4.73625</v>
      </c>
      <c r="H38" t="n">
        <v>18</v>
      </c>
      <c r="I38" t="n">
        <v>4.736</v>
      </c>
    </row>
    <row r="39">
      <c r="A39" t="inlineStr">
        <is>
          <t>2026-09-12</t>
        </is>
      </c>
      <c r="B39" t="n">
        <v>225292</v>
      </c>
      <c r="C39" t="n">
        <v>4.686146</v>
      </c>
      <c r="D39" t="n">
        <v>5</v>
      </c>
      <c r="E39" t="n">
        <v>-10.633</v>
      </c>
      <c r="F39" t="n">
        <v>321760</v>
      </c>
      <c r="G39" t="n">
        <v>4.73623</v>
      </c>
      <c r="H39" t="n">
        <v>2</v>
      </c>
      <c r="I39" t="n">
        <v>1.519</v>
      </c>
    </row>
    <row r="40">
      <c r="A40" t="inlineStr">
        <is>
          <t>2026-09-13</t>
        </is>
      </c>
      <c r="B40" t="n">
        <v>225303</v>
      </c>
      <c r="C40" t="n">
        <v>4.68592</v>
      </c>
      <c r="D40" t="n">
        <v>11</v>
      </c>
      <c r="E40" t="n">
        <v>0.057</v>
      </c>
      <c r="F40" t="n">
        <v>321757</v>
      </c>
      <c r="G40" t="n">
        <v>4.73621</v>
      </c>
      <c r="H40" t="n">
        <v>-3</v>
      </c>
    </row>
    <row r="41">
      <c r="A41" t="inlineStr">
        <is>
          <t>2026-09-14</t>
        </is>
      </c>
      <c r="B41" t="n">
        <v>225304</v>
      </c>
      <c r="C41" t="n">
        <v>4.6855254</v>
      </c>
      <c r="D41" t="n">
        <v>1</v>
      </c>
      <c r="E41" t="n">
        <v>-84.21899999999999</v>
      </c>
      <c r="F41" t="n">
        <v>321768</v>
      </c>
      <c r="G41" t="n">
        <v>4.7362</v>
      </c>
      <c r="H41" t="n">
        <v>11</v>
      </c>
      <c r="I41" t="n">
        <v>4.444</v>
      </c>
    </row>
    <row r="42">
      <c r="A42" t="inlineStr">
        <is>
          <t>2026-09-15</t>
        </is>
      </c>
      <c r="B42" t="n">
        <v>225295</v>
      </c>
      <c r="C42" t="n">
        <v>4.6854086</v>
      </c>
      <c r="D42" t="n">
        <v>-9</v>
      </c>
      <c r="F42" t="n">
        <v>321784</v>
      </c>
      <c r="G42" t="n">
        <v>4.7362</v>
      </c>
      <c r="H42" t="n">
        <v>16</v>
      </c>
      <c r="I42" t="n">
        <v>4.736</v>
      </c>
    </row>
    <row r="43">
      <c r="A43" t="inlineStr">
        <is>
          <t>2026-09-16</t>
        </is>
      </c>
      <c r="B43" t="n">
        <v>225301</v>
      </c>
      <c r="C43" t="n">
        <v>4.684817</v>
      </c>
      <c r="D43" t="n">
        <v>6</v>
      </c>
      <c r="E43" t="n">
        <v>-17.529</v>
      </c>
      <c r="F43" t="n">
        <v>321786</v>
      </c>
      <c r="G43" t="n">
        <v>4.73618</v>
      </c>
      <c r="H43" t="n">
        <v>2</v>
      </c>
      <c r="I43" t="n">
        <v>1.518</v>
      </c>
    </row>
    <row r="44">
      <c r="A44" t="inlineStr">
        <is>
          <t>2026-09-17</t>
        </is>
      </c>
      <c r="B44" t="n">
        <v>225303</v>
      </c>
      <c r="C44" t="n">
        <v>4.6850076</v>
      </c>
      <c r="D44" t="n">
        <v>2</v>
      </c>
      <c r="E44" t="n">
        <v>26.156</v>
      </c>
      <c r="F44" t="n">
        <v>321788</v>
      </c>
      <c r="G44" t="n">
        <v>4.73618</v>
      </c>
      <c r="H44" t="n">
        <v>2</v>
      </c>
      <c r="I44" t="n">
        <v>4.736</v>
      </c>
    </row>
    <row r="45">
      <c r="A45" t="inlineStr">
        <is>
          <t>2026-09-18</t>
        </is>
      </c>
      <c r="B45" t="n">
        <v>225302</v>
      </c>
      <c r="C45" t="n">
        <v>4.6849027</v>
      </c>
      <c r="D45" t="n">
        <v>-1</v>
      </c>
      <c r="F45" t="n">
        <v>321798</v>
      </c>
      <c r="G45" t="n">
        <v>4.73617</v>
      </c>
      <c r="H45" t="n">
        <v>10</v>
      </c>
      <c r="I45" t="n">
        <v>4.414</v>
      </c>
    </row>
    <row r="46">
      <c r="A46" t="inlineStr">
        <is>
          <t>2026-09-19</t>
        </is>
      </c>
      <c r="B46" t="n">
        <v>225309</v>
      </c>
      <c r="C46" t="n">
        <v>4.6846194</v>
      </c>
      <c r="D46" t="n">
        <v>7</v>
      </c>
      <c r="E46" t="n">
        <v>-4.434</v>
      </c>
      <c r="F46" t="n">
        <v>321798</v>
      </c>
      <c r="G46" t="n">
        <v>4.73617</v>
      </c>
      <c r="H46" t="n">
        <v>0</v>
      </c>
    </row>
    <row r="47">
      <c r="A47" t="inlineStr">
        <is>
          <t>2026-09-20</t>
        </is>
      </c>
      <c r="B47" t="n">
        <v>225313</v>
      </c>
      <c r="C47" t="n">
        <v>4.6839123</v>
      </c>
      <c r="D47" t="n">
        <v>4</v>
      </c>
      <c r="E47" t="n">
        <v>-35.145</v>
      </c>
      <c r="F47" t="n">
        <v>321816</v>
      </c>
      <c r="G47" t="n">
        <v>4.73604</v>
      </c>
      <c r="H47" t="n">
        <v>18</v>
      </c>
      <c r="I47" t="n">
        <v>2.412</v>
      </c>
    </row>
    <row r="48">
      <c r="A48" t="inlineStr">
        <is>
          <t>2026-09-21</t>
        </is>
      </c>
      <c r="B48" t="n">
        <v>225325</v>
      </c>
      <c r="C48" t="n">
        <v>4.6838264</v>
      </c>
      <c r="D48" t="n">
        <v>12</v>
      </c>
      <c r="E48" t="n">
        <v>3.071</v>
      </c>
      <c r="F48" t="n">
        <v>321818</v>
      </c>
      <c r="G48" t="n">
        <v>4.73602</v>
      </c>
      <c r="H48" t="n">
        <v>2</v>
      </c>
      <c r="I48" t="n">
        <v>1.518</v>
      </c>
    </row>
    <row r="49">
      <c r="A49" t="inlineStr">
        <is>
          <t>2026-09-22</t>
        </is>
      </c>
      <c r="B49" t="n">
        <v>225331</v>
      </c>
      <c r="C49" t="n">
        <v>4.6838975</v>
      </c>
      <c r="D49" t="n">
        <v>6</v>
      </c>
      <c r="E49" t="n">
        <v>7.354</v>
      </c>
      <c r="F49" t="n">
        <v>321821</v>
      </c>
      <c r="G49" t="n">
        <v>4.73599</v>
      </c>
      <c r="H49" t="n">
        <v>3</v>
      </c>
      <c r="I49" t="n">
        <v>1.518</v>
      </c>
    </row>
    <row r="50">
      <c r="A50" t="inlineStr">
        <is>
          <t>2026-09-23</t>
        </is>
      </c>
      <c r="B50" t="n">
        <v>225339</v>
      </c>
      <c r="C50" t="n">
        <v>4.683695</v>
      </c>
      <c r="D50" t="n">
        <v>8</v>
      </c>
      <c r="E50" t="n">
        <v>-1.02</v>
      </c>
      <c r="F50" t="n">
        <v>321825</v>
      </c>
      <c r="G50" t="n">
        <v>4.73597</v>
      </c>
      <c r="H50" t="n">
        <v>4</v>
      </c>
      <c r="I50" t="n">
        <v>3.127</v>
      </c>
    </row>
    <row r="51">
      <c r="A51" t="inlineStr">
        <is>
          <t>2026-09-24</t>
        </is>
      </c>
      <c r="B51" t="n">
        <v>225348</v>
      </c>
      <c r="C51" t="n">
        <v>4.683002</v>
      </c>
      <c r="D51" t="n">
        <v>9</v>
      </c>
      <c r="E51" t="n">
        <v>-12.668</v>
      </c>
      <c r="F51" t="n">
        <v>321831</v>
      </c>
      <c r="G51" t="n">
        <v>4.73595</v>
      </c>
      <c r="H51" t="n">
        <v>6</v>
      </c>
      <c r="I51" t="n">
        <v>3.663</v>
      </c>
    </row>
    <row r="52">
      <c r="A52" t="inlineStr">
        <is>
          <t>2026-09-25</t>
        </is>
      </c>
      <c r="B52" t="n">
        <v>225353</v>
      </c>
      <c r="C52" t="n">
        <v>4.6827054</v>
      </c>
      <c r="D52" t="n">
        <v>5</v>
      </c>
      <c r="E52" t="n">
        <v>-8.685</v>
      </c>
      <c r="F52" t="n">
        <v>321844</v>
      </c>
      <c r="G52" t="n">
        <v>4.7359</v>
      </c>
      <c r="H52" t="n">
        <v>13</v>
      </c>
      <c r="I52" t="n">
        <v>3.498</v>
      </c>
    </row>
    <row r="53">
      <c r="A53" t="inlineStr">
        <is>
          <t>2026-09-26</t>
        </is>
      </c>
      <c r="B53" t="n">
        <v>225363</v>
      </c>
      <c r="C53" t="n">
        <v>4.6831074</v>
      </c>
      <c r="D53" t="n">
        <v>10</v>
      </c>
      <c r="E53" t="n">
        <v>13.742</v>
      </c>
      <c r="F53" t="n">
        <v>321849</v>
      </c>
      <c r="G53" t="n">
        <v>4.73586</v>
      </c>
      <c r="H53" t="n">
        <v>5</v>
      </c>
      <c r="I53" t="n">
        <v>2.161</v>
      </c>
    </row>
    <row r="54">
      <c r="A54" t="inlineStr">
        <is>
          <t>2026-09-27</t>
        </is>
      </c>
      <c r="B54" t="n">
        <v>225373</v>
      </c>
      <c r="C54" t="n">
        <v>4.68244</v>
      </c>
      <c r="D54" t="n">
        <v>10</v>
      </c>
      <c r="E54" t="n">
        <v>-10.358</v>
      </c>
      <c r="F54" t="n">
        <v>321853</v>
      </c>
      <c r="G54" t="n">
        <v>4.73585</v>
      </c>
      <c r="H54" t="n">
        <v>4</v>
      </c>
      <c r="I54" t="n">
        <v>3.931</v>
      </c>
    </row>
    <row r="55">
      <c r="A55" t="inlineStr">
        <is>
          <t>2026-09-28</t>
        </is>
      </c>
      <c r="B55" t="n">
        <v>225379</v>
      </c>
      <c r="C55" t="n">
        <v>4.6819477</v>
      </c>
      <c r="D55" t="n">
        <v>6</v>
      </c>
      <c r="E55" t="n">
        <v>-13.81</v>
      </c>
      <c r="F55" t="n">
        <v>321856</v>
      </c>
      <c r="G55" t="n">
        <v>4.7358</v>
      </c>
      <c r="H55" t="n">
        <v>3</v>
      </c>
      <c r="I55" t="n">
        <v>-0.628</v>
      </c>
    </row>
    <row r="56">
      <c r="A56" t="inlineStr">
        <is>
          <t>2026-09-29</t>
        </is>
      </c>
      <c r="B56" t="n">
        <v>225378</v>
      </c>
      <c r="C56" t="n">
        <v>4.6814404</v>
      </c>
      <c r="D56" t="n">
        <v>-1</v>
      </c>
      <c r="F56" t="n">
        <v>321855</v>
      </c>
      <c r="G56" t="n">
        <v>4.73583</v>
      </c>
      <c r="H56" t="n">
        <v>-1</v>
      </c>
    </row>
    <row r="57">
      <c r="A57" t="inlineStr">
        <is>
          <t>2026-09-30</t>
        </is>
      </c>
      <c r="B57" t="n">
        <v>225395</v>
      </c>
      <c r="C57" t="n">
        <v>4.6784</v>
      </c>
      <c r="D57" t="n">
        <v>17</v>
      </c>
      <c r="E57" t="n">
        <v>-35.63</v>
      </c>
      <c r="F57" t="n">
        <v>321863</v>
      </c>
      <c r="G57" t="n">
        <v>4.73575</v>
      </c>
      <c r="H57" t="n">
        <v>8</v>
      </c>
      <c r="I57" t="n">
        <v>1.517</v>
      </c>
    </row>
    <row r="58">
      <c r="A58" t="inlineStr">
        <is>
          <t>2026-10-01</t>
        </is>
      </c>
      <c r="B58" t="n">
        <v>225413</v>
      </c>
      <c r="C58" t="n">
        <v>4.675066</v>
      </c>
      <c r="D58" t="n">
        <v>18</v>
      </c>
      <c r="E58" t="n">
        <v>-37.073</v>
      </c>
      <c r="F58" t="n">
        <v>321846</v>
      </c>
      <c r="G58" t="n">
        <v>4.73569</v>
      </c>
      <c r="H58" t="n">
        <v>-17</v>
      </c>
    </row>
    <row r="59">
      <c r="A59" t="inlineStr">
        <is>
          <t>2026-10-02</t>
        </is>
      </c>
      <c r="B59" t="n">
        <v>225446</v>
      </c>
      <c r="C59" t="n">
        <v>4.669953</v>
      </c>
      <c r="D59" t="n">
        <v>33</v>
      </c>
      <c r="E59" t="n">
        <v>-30.255</v>
      </c>
      <c r="F59" t="n">
        <v>321875</v>
      </c>
      <c r="G59" t="n">
        <v>4.73552</v>
      </c>
      <c r="H59" t="n">
        <v>29</v>
      </c>
      <c r="I59" t="n">
        <v>2.849</v>
      </c>
    </row>
    <row r="60">
      <c r="A60" t="inlineStr">
        <is>
          <t>2026-10-03</t>
        </is>
      </c>
      <c r="B60" t="n">
        <v>225497</v>
      </c>
      <c r="C60" t="n">
        <v>4.6651535</v>
      </c>
      <c r="D60" t="n">
        <v>51</v>
      </c>
      <c r="E60" t="n">
        <v>-16.551</v>
      </c>
      <c r="F60" t="n">
        <v>321902</v>
      </c>
      <c r="G60" t="n">
        <v>4.73529</v>
      </c>
      <c r="H60" t="n">
        <v>27</v>
      </c>
      <c r="I60" t="n">
        <v>1.993</v>
      </c>
    </row>
    <row r="61">
      <c r="A61" t="inlineStr">
        <is>
          <t>2026-10-04</t>
        </is>
      </c>
      <c r="B61" t="n">
        <v>225510</v>
      </c>
      <c r="C61" t="n">
        <v>4.664553</v>
      </c>
      <c r="D61" t="n">
        <v>13</v>
      </c>
      <c r="E61" t="n">
        <v>-5.752</v>
      </c>
      <c r="F61" t="n">
        <v>321900</v>
      </c>
      <c r="G61" t="n">
        <v>4.73518</v>
      </c>
      <c r="H61" t="n">
        <v>-2</v>
      </c>
    </row>
    <row r="62">
      <c r="A62" t="inlineStr">
        <is>
          <t>2026-10-05</t>
        </is>
      </c>
      <c r="B62" t="n">
        <v>225522</v>
      </c>
      <c r="C62" t="n">
        <v>4.664806</v>
      </c>
      <c r="D62" t="n">
        <v>12</v>
      </c>
      <c r="E62" t="n">
        <v>9.419</v>
      </c>
      <c r="F62" t="n">
        <v>321921</v>
      </c>
      <c r="G62" t="n">
        <v>4.73508</v>
      </c>
      <c r="H62" t="n">
        <v>21</v>
      </c>
      <c r="I62" t="n">
        <v>3.202</v>
      </c>
    </row>
    <row r="63">
      <c r="A63" t="inlineStr">
        <is>
          <t>2026-10-06</t>
        </is>
      </c>
      <c r="B63" t="n">
        <v>225530</v>
      </c>
      <c r="C63" t="n">
        <v>4.6644</v>
      </c>
      <c r="D63" t="n">
        <v>8</v>
      </c>
      <c r="E63" t="n">
        <v>-6.781</v>
      </c>
      <c r="F63" t="n">
        <v>321933</v>
      </c>
      <c r="G63" t="n">
        <v>4.73503</v>
      </c>
      <c r="H63" t="n">
        <v>12</v>
      </c>
      <c r="I63" t="n">
        <v>3.394</v>
      </c>
    </row>
    <row r="64">
      <c r="A64" t="inlineStr">
        <is>
          <t>2026-10-07</t>
        </is>
      </c>
      <c r="B64" t="n">
        <v>225542</v>
      </c>
      <c r="C64" t="n">
        <v>4.664034</v>
      </c>
      <c r="D64" t="n">
        <v>12</v>
      </c>
      <c r="E64" t="n">
        <v>-2.215</v>
      </c>
      <c r="F64" t="n">
        <v>321946</v>
      </c>
      <c r="G64" t="n">
        <v>4.73501</v>
      </c>
      <c r="H64" t="n">
        <v>13</v>
      </c>
      <c r="I64" t="n">
        <v>4.24</v>
      </c>
    </row>
    <row r="65">
      <c r="A65" t="inlineStr">
        <is>
          <t>2026-10-08</t>
        </is>
      </c>
      <c r="B65" t="n">
        <v>225551</v>
      </c>
      <c r="C65" t="n">
        <v>4.663455</v>
      </c>
      <c r="D65" t="n">
        <v>9</v>
      </c>
      <c r="E65" t="n">
        <v>-9.846</v>
      </c>
      <c r="F65" t="n">
        <v>321957</v>
      </c>
      <c r="G65" t="n">
        <v>4.73492</v>
      </c>
      <c r="H65" t="n">
        <v>11</v>
      </c>
      <c r="I65" t="n">
        <v>2.101</v>
      </c>
    </row>
    <row r="66">
      <c r="A66" t="inlineStr">
        <is>
          <t>2026-10-09</t>
        </is>
      </c>
      <c r="B66" t="n">
        <v>225924</v>
      </c>
      <c r="C66" t="n">
        <v>4.66268</v>
      </c>
      <c r="D66" t="n">
        <v>373</v>
      </c>
      <c r="E66" t="n">
        <v>4.194</v>
      </c>
      <c r="F66" t="n">
        <v>322080</v>
      </c>
      <c r="G66" t="n">
        <v>4.73489</v>
      </c>
      <c r="H66" t="n">
        <v>123</v>
      </c>
      <c r="I66" t="n">
        <v>4.656</v>
      </c>
    </row>
    <row r="67">
      <c r="A67" t="inlineStr">
        <is>
          <t>2026-10-10</t>
        </is>
      </c>
      <c r="B67" t="n">
        <v>226546</v>
      </c>
      <c r="C67" t="n">
        <v>4.6671476</v>
      </c>
      <c r="D67" t="n">
        <v>622</v>
      </c>
      <c r="E67" t="n">
        <v>6.29</v>
      </c>
      <c r="F67" t="n">
        <v>323094</v>
      </c>
      <c r="G67" t="n">
        <v>4.73491</v>
      </c>
      <c r="H67" t="n">
        <v>1014</v>
      </c>
      <c r="I67" t="n">
        <v>4.741</v>
      </c>
    </row>
    <row r="68">
      <c r="A68" t="inlineStr">
        <is>
          <t>2026-10-11</t>
        </is>
      </c>
      <c r="B68" t="n">
        <v>227086</v>
      </c>
      <c r="C68" t="n">
        <v>4.670065</v>
      </c>
      <c r="D68" t="n">
        <v>540</v>
      </c>
      <c r="E68" t="n">
        <v>5.894</v>
      </c>
      <c r="F68" t="n">
        <v>323791</v>
      </c>
      <c r="G68" t="n">
        <v>4.73488</v>
      </c>
      <c r="H68" t="n">
        <v>697</v>
      </c>
      <c r="I68" t="n">
        <v>4.721</v>
      </c>
    </row>
    <row r="69">
      <c r="A69" t="inlineStr">
        <is>
          <t>2026-10-12</t>
        </is>
      </c>
      <c r="B69" t="n">
        <v>227523</v>
      </c>
      <c r="C69" t="n">
        <v>4.67066</v>
      </c>
      <c r="D69" t="n">
        <v>437</v>
      </c>
      <c r="E69" t="n">
        <v>4.98</v>
      </c>
      <c r="F69" t="n">
        <v>324385</v>
      </c>
      <c r="G69" t="n">
        <v>4.73496</v>
      </c>
      <c r="H69" t="n">
        <v>594</v>
      </c>
      <c r="I69" t="n">
        <v>4.779</v>
      </c>
    </row>
    <row r="70">
      <c r="A70" t="inlineStr">
        <is>
          <t>2026-10-13</t>
        </is>
      </c>
      <c r="B70" t="n">
        <v>227922</v>
      </c>
      <c r="C70" t="n">
        <v>4.6718974</v>
      </c>
      <c r="D70" t="n">
        <v>399</v>
      </c>
      <c r="E70" t="n">
        <v>5.378</v>
      </c>
      <c r="F70" t="n">
        <v>324880</v>
      </c>
      <c r="G70" t="n">
        <v>4.73493</v>
      </c>
      <c r="H70" t="n">
        <v>495</v>
      </c>
      <c r="I70" t="n">
        <v>4.715</v>
      </c>
    </row>
    <row r="71">
      <c r="A71" t="inlineStr">
        <is>
          <t>2026-10-14</t>
        </is>
      </c>
      <c r="B71" t="n">
        <v>228362</v>
      </c>
      <c r="C71" t="n">
        <v>4.6742735</v>
      </c>
      <c r="D71" t="n">
        <v>440</v>
      </c>
      <c r="E71" t="n">
        <v>5.905</v>
      </c>
      <c r="F71" t="n">
        <v>325324</v>
      </c>
      <c r="G71" t="n">
        <v>4.73477</v>
      </c>
      <c r="H71" t="n">
        <v>444</v>
      </c>
      <c r="I71" t="n">
        <v>4.618</v>
      </c>
    </row>
    <row r="72">
      <c r="A72" t="inlineStr">
        <is>
          <t>2026-10-15</t>
        </is>
      </c>
      <c r="B72" t="n">
        <v>228711</v>
      </c>
      <c r="C72" t="n">
        <v>4.6763678</v>
      </c>
      <c r="D72" t="n">
        <v>349</v>
      </c>
      <c r="E72" t="n">
        <v>6.047</v>
      </c>
      <c r="F72" t="n">
        <v>325799</v>
      </c>
      <c r="G72" t="n">
        <v>4.73458</v>
      </c>
      <c r="H72" t="n">
        <v>475</v>
      </c>
      <c r="I72" t="n">
        <v>4.604</v>
      </c>
    </row>
    <row r="73">
      <c r="A73" t="inlineStr">
        <is>
          <t>2026-10-16</t>
        </is>
      </c>
      <c r="B73" t="n">
        <v>229074</v>
      </c>
      <c r="C73" t="n">
        <v>4.6778607</v>
      </c>
      <c r="D73" t="n">
        <v>363</v>
      </c>
      <c r="E73" t="n">
        <v>5.618</v>
      </c>
      <c r="F73" t="n">
        <v>325962</v>
      </c>
      <c r="G73" t="n">
        <v>4.73454</v>
      </c>
      <c r="H73" t="n">
        <v>163</v>
      </c>
      <c r="I73" t="n">
        <v>4.655</v>
      </c>
    </row>
    <row r="74">
      <c r="A74" t="inlineStr">
        <is>
          <t>2026-10-17</t>
        </is>
      </c>
      <c r="B74" t="n">
        <v>229387</v>
      </c>
      <c r="C74" t="n">
        <v>4.6798935</v>
      </c>
      <c r="D74" t="n">
        <v>313</v>
      </c>
      <c r="E74" t="n">
        <v>6.168</v>
      </c>
      <c r="F74" t="n">
        <v>326568</v>
      </c>
      <c r="G74" t="n">
        <v>4.73453</v>
      </c>
      <c r="H74" t="n">
        <v>606</v>
      </c>
      <c r="I74" t="n">
        <v>4.729</v>
      </c>
    </row>
    <row r="75">
      <c r="A75" t="inlineStr">
        <is>
          <t>2026-10-18</t>
        </is>
      </c>
      <c r="B75" t="n">
        <v>229677</v>
      </c>
      <c r="C75" t="n">
        <v>4.687755</v>
      </c>
      <c r="D75" t="n">
        <v>290</v>
      </c>
      <c r="E75" t="n">
        <v>10.906</v>
      </c>
      <c r="F75" t="n">
        <v>326932</v>
      </c>
      <c r="G75" t="n">
        <v>4.73454</v>
      </c>
      <c r="H75" t="n">
        <v>364</v>
      </c>
      <c r="I75" t="n">
        <v>4.744</v>
      </c>
    </row>
    <row r="76">
      <c r="A76" t="inlineStr">
        <is>
          <t>2026-10-19</t>
        </is>
      </c>
      <c r="B76" t="n">
        <v>229928</v>
      </c>
      <c r="C76" t="n">
        <v>4.689618</v>
      </c>
      <c r="D76" t="n">
        <v>251</v>
      </c>
      <c r="E76" t="n">
        <v>6.394</v>
      </c>
      <c r="F76" t="n">
        <v>327302</v>
      </c>
      <c r="G76" t="n">
        <v>4.73447</v>
      </c>
      <c r="H76" t="n">
        <v>370</v>
      </c>
      <c r="I76" t="n">
        <v>4.673</v>
      </c>
    </row>
    <row r="77">
      <c r="A77" t="inlineStr">
        <is>
          <t>2026-10-20</t>
        </is>
      </c>
      <c r="B77" t="n">
        <v>230151</v>
      </c>
      <c r="C77" t="n">
        <v>4.691675</v>
      </c>
      <c r="D77" t="n">
        <v>223</v>
      </c>
      <c r="E77" t="n">
        <v>6.813</v>
      </c>
      <c r="F77" t="n">
        <v>327546</v>
      </c>
      <c r="G77" t="n">
        <v>4.73435</v>
      </c>
      <c r="H77" t="n">
        <v>244</v>
      </c>
      <c r="I77" t="n">
        <v>4.573</v>
      </c>
    </row>
    <row r="78">
      <c r="A78" t="inlineStr">
        <is>
          <t>2026-10-21</t>
        </is>
      </c>
      <c r="B78" t="n">
        <v>230393</v>
      </c>
      <c r="C78" t="n">
        <v>4.6988683</v>
      </c>
      <c r="D78" t="n">
        <v>242</v>
      </c>
      <c r="E78" t="n">
        <v>11.54</v>
      </c>
      <c r="F78" t="n">
        <v>327874</v>
      </c>
      <c r="G78" t="n">
        <v>4.73442</v>
      </c>
      <c r="H78" t="n">
        <v>328</v>
      </c>
      <c r="I78" t="n">
        <v>4.804</v>
      </c>
    </row>
    <row r="79">
      <c r="A79" t="inlineStr">
        <is>
          <t>2026-10-22</t>
        </is>
      </c>
      <c r="B79" t="n">
        <v>230655</v>
      </c>
      <c r="C79" t="n">
        <v>4.7012186</v>
      </c>
      <c r="D79" t="n">
        <v>262</v>
      </c>
      <c r="E79" t="n">
        <v>6.768</v>
      </c>
      <c r="F79" t="n">
        <v>328207</v>
      </c>
      <c r="G79" t="n">
        <v>4.73452</v>
      </c>
      <c r="H79" t="n">
        <v>333</v>
      </c>
      <c r="I79" t="n">
        <v>4.833</v>
      </c>
    </row>
    <row r="80">
      <c r="A80" t="inlineStr">
        <is>
          <t>2026-10-23</t>
        </is>
      </c>
      <c r="B80" t="n">
        <v>230877</v>
      </c>
      <c r="C80" t="n">
        <v>4.701848</v>
      </c>
      <c r="D80" t="n">
        <v>222</v>
      </c>
      <c r="E80" t="n">
        <v>5.356</v>
      </c>
      <c r="F80" t="n">
        <v>328512</v>
      </c>
      <c r="G80" t="n">
        <v>4.73461</v>
      </c>
      <c r="H80" t="n">
        <v>305</v>
      </c>
      <c r="I80" t="n">
        <v>4.831</v>
      </c>
    </row>
    <row r="81">
      <c r="A81" t="inlineStr">
        <is>
          <t>2026-10-24</t>
        </is>
      </c>
      <c r="B81" t="n">
        <v>231119</v>
      </c>
      <c r="C81" t="n">
        <v>4.7064013</v>
      </c>
      <c r="D81" t="n">
        <v>242</v>
      </c>
      <c r="E81" t="n">
        <v>9.050000000000001</v>
      </c>
      <c r="F81" t="n">
        <v>328820</v>
      </c>
      <c r="G81" t="n">
        <v>4.73444</v>
      </c>
      <c r="H81" t="n">
        <v>308</v>
      </c>
      <c r="I81" t="n">
        <v>4.553</v>
      </c>
    </row>
    <row r="82">
      <c r="A82" t="inlineStr">
        <is>
          <t>2026-10-25</t>
        </is>
      </c>
      <c r="B82" t="n">
        <v>231437</v>
      </c>
      <c r="C82" t="n">
        <v>4.7108083</v>
      </c>
      <c r="D82" t="n">
        <v>318</v>
      </c>
      <c r="E82" t="n">
        <v>7.914</v>
      </c>
      <c r="F82" t="n">
        <v>329207</v>
      </c>
      <c r="G82" t="n">
        <v>4.73451</v>
      </c>
      <c r="H82" t="n">
        <v>387</v>
      </c>
      <c r="I82" t="n">
        <v>4.794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E8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2" t="inlineStr">
        <is>
          <t>Date</t>
        </is>
      </c>
      <c r="B1" s="2" t="inlineStr">
        <is>
          <t>App ID</t>
        </is>
      </c>
      <c r="C1" s="2" t="inlineStr">
        <is>
          <t>App Name</t>
        </is>
      </c>
      <c r="D1" s="2" t="inlineStr">
        <is>
          <t>Summary</t>
        </is>
      </c>
      <c r="E1" s="2" t="inlineStr">
        <is>
          <t>Description</t>
        </is>
      </c>
      <c r="F1" s="2" t="inlineStr">
        <is>
          <t>Developer</t>
        </is>
      </c>
      <c r="G1" s="2" t="inlineStr">
        <is>
          <t>Developer ID</t>
        </is>
      </c>
      <c r="H1" s="2" t="inlineStr">
        <is>
          <t>Developer Website</t>
        </is>
      </c>
      <c r="I1" s="2" t="inlineStr">
        <is>
          <t>Developer Email</t>
        </is>
      </c>
      <c r="J1" s="2" t="inlineStr">
        <is>
          <t>Category</t>
        </is>
      </c>
      <c r="K1" s="2" t="inlineStr">
        <is>
          <t>Category ID</t>
        </is>
      </c>
      <c r="L1" s="2" t="inlineStr">
        <is>
          <t>Current Version</t>
        </is>
      </c>
      <c r="M1" s="2" t="inlineStr">
        <is>
          <t>Released</t>
        </is>
      </c>
      <c r="N1" s="2" t="inlineStr">
        <is>
          <t>Last Updated</t>
        </is>
      </c>
      <c r="O1" s="2" t="inlineStr">
        <is>
          <t>Size</t>
        </is>
      </c>
      <c r="P1" s="2" t="inlineStr">
        <is>
          <t>Installs</t>
        </is>
      </c>
      <c r="Q1" s="2" t="inlineStr">
        <is>
          <t>Minimum Installs</t>
        </is>
      </c>
      <c r="R1" s="2" t="inlineStr">
        <is>
          <t>Average Rating</t>
        </is>
      </c>
      <c r="S1" s="2" t="inlineStr">
        <is>
          <t>Displayed Rating</t>
        </is>
      </c>
      <c r="T1" s="2" t="inlineStr">
        <is>
          <t>Total Ratings</t>
        </is>
      </c>
      <c r="U1" s="2" t="inlineStr">
        <is>
          <t>Total Reviews</t>
        </is>
      </c>
      <c r="V1" s="2" t="inlineStr">
        <is>
          <t>Content Rating</t>
        </is>
      </c>
      <c r="W1" s="2" t="inlineStr">
        <is>
          <t>Free</t>
        </is>
      </c>
      <c r="X1" s="2" t="inlineStr">
        <is>
          <t>Price</t>
        </is>
      </c>
      <c r="Y1" s="2" t="inlineStr">
        <is>
          <t>Currency</t>
        </is>
      </c>
      <c r="Z1" s="2" t="inlineStr">
        <is>
          <t>Contains Ads</t>
        </is>
      </c>
      <c r="AA1" s="2" t="inlineStr">
        <is>
          <t>In App Purchases</t>
        </is>
      </c>
      <c r="AB1" s="2" t="inlineStr">
        <is>
          <t>Privacy Policy</t>
        </is>
      </c>
      <c r="AC1" s="2" t="inlineStr">
        <is>
          <t>Icon</t>
        </is>
      </c>
      <c r="AD1" s="2" t="inlineStr">
        <is>
          <t>Header Image</t>
        </is>
      </c>
      <c r="AE1" s="2" t="inlineStr">
        <is>
          <t>URL</t>
        </is>
      </c>
    </row>
    <row r="2">
      <c r="A2" t="inlineStr">
        <is>
          <t>2026-08-06</t>
        </is>
      </c>
      <c r="B2" t="inlineStr">
        <is>
          <t>com.emiratesnbd.android</t>
        </is>
      </c>
      <c r="C2" t="inlineStr">
        <is>
          <t>ENBD X</t>
        </is>
      </c>
      <c r="D2" t="inlineStr">
        <is>
          <t>Emirates NBD Mobile Banking</t>
        </is>
      </c>
      <c r="E2"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 t="inlineStr">
        <is>
          <t>Emirates NBD</t>
        </is>
      </c>
      <c r="G2" t="inlineStr">
        <is>
          <t>7061249469913377530</t>
        </is>
      </c>
      <c r="H2" t="inlineStr">
        <is>
          <t>http://www.emiratesnbd.com/en/</t>
        </is>
      </c>
      <c r="I2" t="inlineStr">
        <is>
          <t>tech@emiratesnbd.com</t>
        </is>
      </c>
      <c r="J2" t="inlineStr">
        <is>
          <t>Finance</t>
        </is>
      </c>
      <c r="K2" t="inlineStr">
        <is>
          <t>FINANCE</t>
        </is>
      </c>
      <c r="L2" t="inlineStr">
        <is>
          <t>16.20.2</t>
        </is>
      </c>
      <c r="M2" t="inlineStr">
        <is>
          <t>Dec 12, 2021</t>
        </is>
      </c>
      <c r="N2" t="n">
        <v>1785273709</v>
      </c>
      <c r="P2" t="inlineStr">
        <is>
          <t>1,000,000+</t>
        </is>
      </c>
      <c r="Q2" t="n">
        <v>1000000</v>
      </c>
      <c r="R2" t="n">
        <v>4.696075</v>
      </c>
      <c r="T2" t="n">
        <v>223925</v>
      </c>
      <c r="U2" t="n">
        <v>17118</v>
      </c>
      <c r="V2" t="inlineStr">
        <is>
          <t>PEGI 3</t>
        </is>
      </c>
      <c r="W2" t="b">
        <v>1</v>
      </c>
      <c r="X2" t="n">
        <v>0</v>
      </c>
      <c r="Y2" t="inlineStr">
        <is>
          <t>AED</t>
        </is>
      </c>
      <c r="Z2" t="b">
        <v>0</v>
      </c>
      <c r="AA2" t="b">
        <v>0</v>
      </c>
      <c r="AB2" t="inlineStr">
        <is>
          <t>https://www.emiratesnbd.com/en/terms-conditions/mobile-privacy-policy</t>
        </is>
      </c>
      <c r="AC2" t="inlineStr">
        <is>
          <t>https://play-lh.googleusercontent.com/nGu208TZJ8mlMHWrbhtE6399F7BOz1bKyrA4i_zxpchKpSdlrN5qfvaUMvXe8n2UPXYxTL3a5QsU_Md-PoXBZA</t>
        </is>
      </c>
      <c r="AD2" t="inlineStr">
        <is>
          <t>https://play-lh.googleusercontent.com/qSLLcrjyZXDLG6RpJH4LusumhpFEqRUFRE4Jl83jxJSrU-0JYUPRDkr0xmv2o0tzTkFd5G-VDScumlVfoGOYEA</t>
        </is>
      </c>
      <c r="AE2" t="inlineStr">
        <is>
          <t>https://play.google.com/store/apps/details?id=com.emiratesnbd.android&amp;hl=en&amp;gl=ae</t>
        </is>
      </c>
    </row>
    <row r="3">
      <c r="A3" t="inlineStr">
        <is>
          <t>2026-08-07</t>
        </is>
      </c>
      <c r="B3" t="inlineStr">
        <is>
          <t>com.emiratesnbd.android</t>
        </is>
      </c>
      <c r="C3" t="inlineStr">
        <is>
          <t>ENBD X</t>
        </is>
      </c>
      <c r="D3" t="inlineStr">
        <is>
          <t>Emirates NBD Mobile Banking</t>
        </is>
      </c>
      <c r="E3"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 t="inlineStr">
        <is>
          <t>Emirates NBD</t>
        </is>
      </c>
      <c r="G3" t="inlineStr">
        <is>
          <t>7061249469913377530</t>
        </is>
      </c>
      <c r="H3" t="inlineStr">
        <is>
          <t>http://www.emiratesnbd.com/en/</t>
        </is>
      </c>
      <c r="I3" t="inlineStr">
        <is>
          <t>tech@emiratesnbd.com</t>
        </is>
      </c>
      <c r="J3" t="inlineStr">
        <is>
          <t>Finance</t>
        </is>
      </c>
      <c r="K3" t="inlineStr">
        <is>
          <t>FINANCE</t>
        </is>
      </c>
      <c r="L3" t="inlineStr">
        <is>
          <t>16.20.2</t>
        </is>
      </c>
      <c r="M3" t="inlineStr">
        <is>
          <t>Dec 12, 2021</t>
        </is>
      </c>
      <c r="N3" t="n">
        <v>1785273709</v>
      </c>
      <c r="P3" t="inlineStr">
        <is>
          <t>1,000,000+</t>
        </is>
      </c>
      <c r="Q3" t="n">
        <v>1000000</v>
      </c>
      <c r="R3" t="n">
        <v>4.696341</v>
      </c>
      <c r="T3" t="n">
        <v>224046</v>
      </c>
      <c r="U3" t="n">
        <v>17122</v>
      </c>
      <c r="V3" t="inlineStr">
        <is>
          <t>PEGI 3</t>
        </is>
      </c>
      <c r="W3" t="b">
        <v>1</v>
      </c>
      <c r="X3" t="n">
        <v>0</v>
      </c>
      <c r="Y3" t="inlineStr">
        <is>
          <t>AED</t>
        </is>
      </c>
      <c r="Z3" t="b">
        <v>0</v>
      </c>
      <c r="AA3" t="b">
        <v>0</v>
      </c>
      <c r="AB3" t="inlineStr">
        <is>
          <t>https://www.emiratesnbd.com/en/terms-conditions/mobile-privacy-policy</t>
        </is>
      </c>
      <c r="AC3" t="inlineStr">
        <is>
          <t>https://play-lh.googleusercontent.com/nGu208TZJ8mlMHWrbhtE6399F7BOz1bKyrA4i_zxpchKpSdlrN5qfvaUMvXe8n2UPXYxTL3a5QsU_Md-PoXBZA</t>
        </is>
      </c>
      <c r="AD3" t="inlineStr">
        <is>
          <t>https://play-lh.googleusercontent.com/qSLLcrjyZXDLG6RpJH4LusumhpFEqRUFRE4Jl83jxJSrU-0JYUPRDkr0xmv2o0tzTkFd5G-VDScumlVfoGOYEA</t>
        </is>
      </c>
      <c r="AE3" t="inlineStr">
        <is>
          <t>https://play.google.com/store/apps/details?id=com.emiratesnbd.android&amp;hl=en&amp;gl=ae</t>
        </is>
      </c>
    </row>
    <row r="4">
      <c r="A4" t="inlineStr">
        <is>
          <t>2026-08-08</t>
        </is>
      </c>
      <c r="B4" t="inlineStr">
        <is>
          <t>com.emiratesnbd.android</t>
        </is>
      </c>
      <c r="C4" t="inlineStr">
        <is>
          <t>ENBD X</t>
        </is>
      </c>
      <c r="D4" t="inlineStr">
        <is>
          <t>Emirates NBD Mobile Banking</t>
        </is>
      </c>
      <c r="E4"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 t="inlineStr">
        <is>
          <t>Emirates NBD</t>
        </is>
      </c>
      <c r="G4" t="inlineStr">
        <is>
          <t>7061249469913377530</t>
        </is>
      </c>
      <c r="H4" t="inlineStr">
        <is>
          <t>http://www.emiratesnbd.com/en/</t>
        </is>
      </c>
      <c r="I4" t="inlineStr">
        <is>
          <t>tech@emiratesnbd.com</t>
        </is>
      </c>
      <c r="J4" t="inlineStr">
        <is>
          <t>Finance</t>
        </is>
      </c>
      <c r="K4" t="inlineStr">
        <is>
          <t>FINANCE</t>
        </is>
      </c>
      <c r="L4" t="inlineStr">
        <is>
          <t>16.20.2</t>
        </is>
      </c>
      <c r="M4" t="inlineStr">
        <is>
          <t>Dec 12, 2021</t>
        </is>
      </c>
      <c r="N4" t="n">
        <v>1785273709</v>
      </c>
      <c r="P4" t="inlineStr">
        <is>
          <t>1,000,000+</t>
        </is>
      </c>
      <c r="Q4" t="n">
        <v>1000000</v>
      </c>
      <c r="R4" t="n">
        <v>4.6962247</v>
      </c>
      <c r="T4" t="n">
        <v>224189</v>
      </c>
      <c r="U4" t="n">
        <v>17126</v>
      </c>
      <c r="V4" t="inlineStr">
        <is>
          <t>PEGI 3</t>
        </is>
      </c>
      <c r="W4" t="b">
        <v>1</v>
      </c>
      <c r="X4" t="n">
        <v>0</v>
      </c>
      <c r="Y4" t="inlineStr">
        <is>
          <t>AED</t>
        </is>
      </c>
      <c r="Z4" t="b">
        <v>0</v>
      </c>
      <c r="AA4" t="b">
        <v>0</v>
      </c>
      <c r="AB4" t="inlineStr">
        <is>
          <t>https://www.emiratesnbd.com/en/terms-conditions/mobile-privacy-policy</t>
        </is>
      </c>
      <c r="AC4" t="inlineStr">
        <is>
          <t>https://play-lh.googleusercontent.com/nGu208TZJ8mlMHWrbhtE6399F7BOz1bKyrA4i_zxpchKpSdlrN5qfvaUMvXe8n2UPXYxTL3a5QsU_Md-PoXBZA</t>
        </is>
      </c>
      <c r="AD4" t="inlineStr">
        <is>
          <t>https://play-lh.googleusercontent.com/qSLLcrjyZXDLG6RpJH4LusumhpFEqRUFRE4Jl83jxJSrU-0JYUPRDkr0xmv2o0tzTkFd5G-VDScumlVfoGOYEA</t>
        </is>
      </c>
      <c r="AE4" t="inlineStr">
        <is>
          <t>https://play.google.com/store/apps/details?id=com.emiratesnbd.android&amp;hl=en&amp;gl=ae</t>
        </is>
      </c>
    </row>
    <row r="5">
      <c r="A5" t="inlineStr">
        <is>
          <t>2026-08-09</t>
        </is>
      </c>
      <c r="B5" t="inlineStr">
        <is>
          <t>com.emiratesnbd.android</t>
        </is>
      </c>
      <c r="C5" t="inlineStr">
        <is>
          <t>ENBD X</t>
        </is>
      </c>
      <c r="D5" t="inlineStr">
        <is>
          <t>Emirates NBD Mobile Banking</t>
        </is>
      </c>
      <c r="E5"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 t="inlineStr">
        <is>
          <t>Emirates NBD</t>
        </is>
      </c>
      <c r="G5" t="inlineStr">
        <is>
          <t>7061249469913377530</t>
        </is>
      </c>
      <c r="H5" t="inlineStr">
        <is>
          <t>http://www.emiratesnbd.com/en/</t>
        </is>
      </c>
      <c r="I5" t="inlineStr">
        <is>
          <t>tech@emiratesnbd.com</t>
        </is>
      </c>
      <c r="J5" t="inlineStr">
        <is>
          <t>Finance</t>
        </is>
      </c>
      <c r="K5" t="inlineStr">
        <is>
          <t>FINANCE</t>
        </is>
      </c>
      <c r="L5" t="inlineStr">
        <is>
          <t>16.20.2</t>
        </is>
      </c>
      <c r="M5" t="inlineStr">
        <is>
          <t>Dec 12, 2021</t>
        </is>
      </c>
      <c r="N5" t="n">
        <v>1785273709</v>
      </c>
      <c r="P5" t="inlineStr">
        <is>
          <t>1,000,000+</t>
        </is>
      </c>
      <c r="Q5" t="n">
        <v>1000000</v>
      </c>
      <c r="R5" t="n">
        <v>4.6965303</v>
      </c>
      <c r="T5" t="n">
        <v>224324</v>
      </c>
      <c r="U5" t="n">
        <v>17134</v>
      </c>
      <c r="V5" t="inlineStr">
        <is>
          <t>PEGI 3</t>
        </is>
      </c>
      <c r="W5" t="b">
        <v>1</v>
      </c>
      <c r="X5" t="n">
        <v>0</v>
      </c>
      <c r="Y5" t="inlineStr">
        <is>
          <t>AED</t>
        </is>
      </c>
      <c r="Z5" t="b">
        <v>0</v>
      </c>
      <c r="AA5" t="b">
        <v>0</v>
      </c>
      <c r="AB5" t="inlineStr">
        <is>
          <t>https://www.emiratesnbd.com/en/terms-conditions/mobile-privacy-policy</t>
        </is>
      </c>
      <c r="AC5" t="inlineStr">
        <is>
          <t>https://play-lh.googleusercontent.com/nGu208TZJ8mlMHWrbhtE6399F7BOz1bKyrA4i_zxpchKpSdlrN5qfvaUMvXe8n2UPXYxTL3a5QsU_Md-PoXBZA</t>
        </is>
      </c>
      <c r="AD5" t="inlineStr">
        <is>
          <t>https://play-lh.googleusercontent.com/qSLLcrjyZXDLG6RpJH4LusumhpFEqRUFRE4Jl83jxJSrU-0JYUPRDkr0xmv2o0tzTkFd5G-VDScumlVfoGOYEA</t>
        </is>
      </c>
      <c r="AE5" t="inlineStr">
        <is>
          <t>https://play.google.com/store/apps/details?id=com.emiratesnbd.android&amp;hl=en&amp;gl=ae</t>
        </is>
      </c>
    </row>
    <row r="6">
      <c r="A6" t="inlineStr">
        <is>
          <t>2026-08-10</t>
        </is>
      </c>
      <c r="B6" t="inlineStr">
        <is>
          <t>com.emiratesnbd.android</t>
        </is>
      </c>
      <c r="C6" t="inlineStr">
        <is>
          <t>ENBD X</t>
        </is>
      </c>
      <c r="D6" t="inlineStr">
        <is>
          <t>Emirates NBD Mobile Banking</t>
        </is>
      </c>
      <c r="E6"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 t="inlineStr">
        <is>
          <t>Emirates NBD</t>
        </is>
      </c>
      <c r="G6" t="inlineStr">
        <is>
          <t>7061249469913377530</t>
        </is>
      </c>
      <c r="H6" t="inlineStr">
        <is>
          <t>http://www.emiratesnbd.com/en/</t>
        </is>
      </c>
      <c r="I6" t="inlineStr">
        <is>
          <t>tech@emiratesnbd.com</t>
        </is>
      </c>
      <c r="J6" t="inlineStr">
        <is>
          <t>Finance</t>
        </is>
      </c>
      <c r="K6" t="inlineStr">
        <is>
          <t>FINANCE</t>
        </is>
      </c>
      <c r="L6" t="inlineStr">
        <is>
          <t>16.20.2</t>
        </is>
      </c>
      <c r="M6" t="inlineStr">
        <is>
          <t>Dec 12, 2021</t>
        </is>
      </c>
      <c r="N6" t="n">
        <v>1785273709</v>
      </c>
      <c r="P6" t="inlineStr">
        <is>
          <t>1,000,000+</t>
        </is>
      </c>
      <c r="Q6" t="n">
        <v>1000000</v>
      </c>
      <c r="R6" t="n">
        <v>4.695349</v>
      </c>
      <c r="T6" t="n">
        <v>224434</v>
      </c>
      <c r="U6" t="n">
        <v>17138</v>
      </c>
      <c r="V6" t="inlineStr">
        <is>
          <t>PEGI 3</t>
        </is>
      </c>
      <c r="W6" t="b">
        <v>1</v>
      </c>
      <c r="X6" t="n">
        <v>0</v>
      </c>
      <c r="Y6" t="inlineStr">
        <is>
          <t>AED</t>
        </is>
      </c>
      <c r="Z6" t="b">
        <v>0</v>
      </c>
      <c r="AA6" t="b">
        <v>0</v>
      </c>
      <c r="AB6" t="inlineStr">
        <is>
          <t>https://www.emiratesnbd.com/en/terms-conditions/mobile-privacy-policy</t>
        </is>
      </c>
      <c r="AC6" t="inlineStr">
        <is>
          <t>https://play-lh.googleusercontent.com/nGu208TZJ8mlMHWrbhtE6399F7BOz1bKyrA4i_zxpchKpSdlrN5qfvaUMvXe8n2UPXYxTL3a5QsU_Md-PoXBZA</t>
        </is>
      </c>
      <c r="AD6" t="inlineStr">
        <is>
          <t>https://play-lh.googleusercontent.com/qSLLcrjyZXDLG6RpJH4LusumhpFEqRUFRE4Jl83jxJSrU-0JYUPRDkr0xmv2o0tzTkFd5G-VDScumlVfoGOYEA</t>
        </is>
      </c>
      <c r="AE6" t="inlineStr">
        <is>
          <t>https://play.google.com/store/apps/details?id=com.emiratesnbd.android&amp;hl=en&amp;gl=ae</t>
        </is>
      </c>
    </row>
    <row r="7">
      <c r="A7" t="inlineStr">
        <is>
          <t>2026-08-11</t>
        </is>
      </c>
      <c r="B7" t="inlineStr">
        <is>
          <t>com.emiratesnbd.android</t>
        </is>
      </c>
      <c r="C7" t="inlineStr">
        <is>
          <t>ENBD X</t>
        </is>
      </c>
      <c r="D7" t="inlineStr">
        <is>
          <t>Emirates NBD Mobile Banking</t>
        </is>
      </c>
      <c r="E7"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 t="inlineStr">
        <is>
          <t>Emirates NBD</t>
        </is>
      </c>
      <c r="G7" t="inlineStr">
        <is>
          <t>7061249469913377530</t>
        </is>
      </c>
      <c r="H7" t="inlineStr">
        <is>
          <t>http://www.emiratesnbd.com/en/</t>
        </is>
      </c>
      <c r="I7" t="inlineStr">
        <is>
          <t>tech@emiratesnbd.com</t>
        </is>
      </c>
      <c r="J7" t="inlineStr">
        <is>
          <t>Finance</t>
        </is>
      </c>
      <c r="K7" t="inlineStr">
        <is>
          <t>FINANCE</t>
        </is>
      </c>
      <c r="L7" t="inlineStr">
        <is>
          <t>16.20.2</t>
        </is>
      </c>
      <c r="M7" t="inlineStr">
        <is>
          <t>Dec 12, 2021</t>
        </is>
      </c>
      <c r="N7" t="n">
        <v>1785273709</v>
      </c>
      <c r="P7" t="inlineStr">
        <is>
          <t>1,000,000+</t>
        </is>
      </c>
      <c r="Q7" t="n">
        <v>1000000</v>
      </c>
      <c r="R7" t="n">
        <v>4.6959743</v>
      </c>
      <c r="T7" t="n">
        <v>224568</v>
      </c>
      <c r="U7" t="n">
        <v>17146</v>
      </c>
      <c r="V7" t="inlineStr">
        <is>
          <t>PEGI 3</t>
        </is>
      </c>
      <c r="W7" t="b">
        <v>1</v>
      </c>
      <c r="X7" t="n">
        <v>0</v>
      </c>
      <c r="Y7" t="inlineStr">
        <is>
          <t>AED</t>
        </is>
      </c>
      <c r="Z7" t="b">
        <v>0</v>
      </c>
      <c r="AA7" t="b">
        <v>0</v>
      </c>
      <c r="AB7" t="inlineStr">
        <is>
          <t>https://www.emiratesnbd.com/en/terms-conditions/mobile-privacy-policy</t>
        </is>
      </c>
      <c r="AC7" t="inlineStr">
        <is>
          <t>https://play-lh.googleusercontent.com/nGu208TZJ8mlMHWrbhtE6399F7BOz1bKyrA4i_zxpchKpSdlrN5qfvaUMvXe8n2UPXYxTL3a5QsU_Md-PoXBZA</t>
        </is>
      </c>
      <c r="AD7" t="inlineStr">
        <is>
          <t>https://play-lh.googleusercontent.com/qSLLcrjyZXDLG6RpJH4LusumhpFEqRUFRE4Jl83jxJSrU-0JYUPRDkr0xmv2o0tzTkFd5G-VDScumlVfoGOYEA</t>
        </is>
      </c>
      <c r="AE7" t="inlineStr">
        <is>
          <t>https://play.google.com/store/apps/details?id=com.emiratesnbd.android&amp;hl=en&amp;gl=ae</t>
        </is>
      </c>
    </row>
    <row r="8">
      <c r="A8" t="inlineStr">
        <is>
          <t>2026-08-12</t>
        </is>
      </c>
      <c r="B8" t="inlineStr">
        <is>
          <t>com.emiratesnbd.android</t>
        </is>
      </c>
      <c r="C8" t="inlineStr">
        <is>
          <t>ENBD X</t>
        </is>
      </c>
      <c r="D8" t="inlineStr">
        <is>
          <t>Emirates NBD Mobile Banking</t>
        </is>
      </c>
      <c r="E8"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8" t="inlineStr">
        <is>
          <t>Emirates NBD</t>
        </is>
      </c>
      <c r="G8" t="inlineStr">
        <is>
          <t>7061249469913377530</t>
        </is>
      </c>
      <c r="H8" t="inlineStr">
        <is>
          <t>http://www.emiratesnbd.com/en/</t>
        </is>
      </c>
      <c r="I8" t="inlineStr">
        <is>
          <t>tech@emiratesnbd.com</t>
        </is>
      </c>
      <c r="J8" t="inlineStr">
        <is>
          <t>Finance</t>
        </is>
      </c>
      <c r="K8" t="inlineStr">
        <is>
          <t>FINANCE</t>
        </is>
      </c>
      <c r="L8" t="inlineStr">
        <is>
          <t>16.20.2</t>
        </is>
      </c>
      <c r="M8" t="inlineStr">
        <is>
          <t>Dec 12, 2021</t>
        </is>
      </c>
      <c r="N8" t="n">
        <v>1785273709</v>
      </c>
      <c r="P8" t="inlineStr">
        <is>
          <t>1,000,000+</t>
        </is>
      </c>
      <c r="Q8" t="n">
        <v>1000000</v>
      </c>
      <c r="R8" t="n">
        <v>4.697012</v>
      </c>
      <c r="T8" t="n">
        <v>224742</v>
      </c>
      <c r="U8" t="n">
        <v>17153</v>
      </c>
      <c r="V8" t="inlineStr">
        <is>
          <t>PEGI 3</t>
        </is>
      </c>
      <c r="W8" t="b">
        <v>1</v>
      </c>
      <c r="X8" t="n">
        <v>0</v>
      </c>
      <c r="Y8" t="inlineStr">
        <is>
          <t>AED</t>
        </is>
      </c>
      <c r="Z8" t="b">
        <v>0</v>
      </c>
      <c r="AA8" t="b">
        <v>0</v>
      </c>
      <c r="AB8" t="inlineStr">
        <is>
          <t>https://www.emiratesnbd.com/en/terms-conditions/mobile-privacy-policy</t>
        </is>
      </c>
      <c r="AC8" t="inlineStr">
        <is>
          <t>https://play-lh.googleusercontent.com/nGu208TZJ8mlMHWrbhtE6399F7BOz1bKyrA4i_zxpchKpSdlrN5qfvaUMvXe8n2UPXYxTL3a5QsU_Md-PoXBZA</t>
        </is>
      </c>
      <c r="AD8" t="inlineStr">
        <is>
          <t>https://play-lh.googleusercontent.com/qSLLcrjyZXDLG6RpJH4LusumhpFEqRUFRE4Jl83jxJSrU-0JYUPRDkr0xmv2o0tzTkFd5G-VDScumlVfoGOYEA</t>
        </is>
      </c>
      <c r="AE8" t="inlineStr">
        <is>
          <t>https://play.google.com/store/apps/details?id=com.emiratesnbd.android&amp;hl=en&amp;gl=ae</t>
        </is>
      </c>
    </row>
    <row r="9">
      <c r="A9" t="inlineStr">
        <is>
          <t>2026-08-13</t>
        </is>
      </c>
      <c r="B9" t="inlineStr">
        <is>
          <t>com.emiratesnbd.android</t>
        </is>
      </c>
      <c r="C9" t="inlineStr">
        <is>
          <t>ENBD X</t>
        </is>
      </c>
      <c r="D9" t="inlineStr">
        <is>
          <t>Emirates NBD Mobile Banking</t>
        </is>
      </c>
      <c r="E9"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9" t="inlineStr">
        <is>
          <t>Emirates NBD</t>
        </is>
      </c>
      <c r="G9" t="inlineStr">
        <is>
          <t>7061249469913377530</t>
        </is>
      </c>
      <c r="H9" t="inlineStr">
        <is>
          <t>http://www.emiratesnbd.com/en/</t>
        </is>
      </c>
      <c r="I9" t="inlineStr">
        <is>
          <t>tech@emiratesnbd.com</t>
        </is>
      </c>
      <c r="J9" t="inlineStr">
        <is>
          <t>Finance</t>
        </is>
      </c>
      <c r="K9" t="inlineStr">
        <is>
          <t>FINANCE</t>
        </is>
      </c>
      <c r="L9" t="inlineStr">
        <is>
          <t>16.20.2</t>
        </is>
      </c>
      <c r="M9" t="inlineStr">
        <is>
          <t>Dec 12, 2021</t>
        </is>
      </c>
      <c r="N9" t="n">
        <v>1785273709</v>
      </c>
      <c r="P9" t="inlineStr">
        <is>
          <t>1,000,000+</t>
        </is>
      </c>
      <c r="Q9" t="n">
        <v>1000000</v>
      </c>
      <c r="R9" t="n">
        <v>4.697567</v>
      </c>
      <c r="T9" t="n">
        <v>224873</v>
      </c>
      <c r="U9" t="n">
        <v>17162</v>
      </c>
      <c r="V9" t="inlineStr">
        <is>
          <t>PEGI 3</t>
        </is>
      </c>
      <c r="W9" t="b">
        <v>1</v>
      </c>
      <c r="X9" t="n">
        <v>0</v>
      </c>
      <c r="Y9" t="inlineStr">
        <is>
          <t>AED</t>
        </is>
      </c>
      <c r="Z9" t="b">
        <v>0</v>
      </c>
      <c r="AA9" t="b">
        <v>0</v>
      </c>
      <c r="AB9" t="inlineStr">
        <is>
          <t>https://www.emiratesnbd.com/en/terms-conditions/mobile-privacy-policy</t>
        </is>
      </c>
      <c r="AC9" t="inlineStr">
        <is>
          <t>https://play-lh.googleusercontent.com/nGu208TZJ8mlMHWrbhtE6399F7BOz1bKyrA4i_zxpchKpSdlrN5qfvaUMvXe8n2UPXYxTL3a5QsU_Md-PoXBZA</t>
        </is>
      </c>
      <c r="AD9" t="inlineStr">
        <is>
          <t>https://play-lh.googleusercontent.com/qSLLcrjyZXDLG6RpJH4LusumhpFEqRUFRE4Jl83jxJSrU-0JYUPRDkr0xmv2o0tzTkFd5G-VDScumlVfoGOYEA</t>
        </is>
      </c>
      <c r="AE9" t="inlineStr">
        <is>
          <t>https://play.google.com/store/apps/details?id=com.emiratesnbd.android&amp;hl=en&amp;gl=ae</t>
        </is>
      </c>
    </row>
    <row r="10">
      <c r="A10" t="inlineStr">
        <is>
          <t>2026-08-14</t>
        </is>
      </c>
      <c r="B10" t="inlineStr">
        <is>
          <t>com.emiratesnbd.android</t>
        </is>
      </c>
      <c r="C10" t="inlineStr">
        <is>
          <t>ENBD X</t>
        </is>
      </c>
      <c r="D10" t="inlineStr">
        <is>
          <t>Emirates NBD Mobile Banking</t>
        </is>
      </c>
      <c r="E10"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0" t="inlineStr">
        <is>
          <t>Emirates NBD</t>
        </is>
      </c>
      <c r="G10" t="inlineStr">
        <is>
          <t>7061249469913377530</t>
        </is>
      </c>
      <c r="H10" t="inlineStr">
        <is>
          <t>http://www.emiratesnbd.com/en/</t>
        </is>
      </c>
      <c r="I10" t="inlineStr">
        <is>
          <t>tech@emiratesnbd.com</t>
        </is>
      </c>
      <c r="J10" t="inlineStr">
        <is>
          <t>Finance</t>
        </is>
      </c>
      <c r="K10" t="inlineStr">
        <is>
          <t>FINANCE</t>
        </is>
      </c>
      <c r="L10" t="inlineStr">
        <is>
          <t>16.20.2</t>
        </is>
      </c>
      <c r="M10" t="inlineStr">
        <is>
          <t>Dec 12, 2021</t>
        </is>
      </c>
      <c r="N10" t="n">
        <v>1785273709</v>
      </c>
      <c r="P10" t="inlineStr">
        <is>
          <t>1,000,000+</t>
        </is>
      </c>
      <c r="Q10" t="n">
        <v>1000000</v>
      </c>
      <c r="R10" t="n">
        <v>4.697548</v>
      </c>
      <c r="T10" t="n">
        <v>225021</v>
      </c>
      <c r="U10" t="n">
        <v>17165</v>
      </c>
      <c r="V10" t="inlineStr">
        <is>
          <t>PEGI 3</t>
        </is>
      </c>
      <c r="W10" t="b">
        <v>1</v>
      </c>
      <c r="X10" t="n">
        <v>0</v>
      </c>
      <c r="Y10" t="inlineStr">
        <is>
          <t>AED</t>
        </is>
      </c>
      <c r="Z10" t="b">
        <v>0</v>
      </c>
      <c r="AA10" t="b">
        <v>0</v>
      </c>
      <c r="AB10" t="inlineStr">
        <is>
          <t>https://www.emiratesnbd.com/en/terms-conditions/mobile-privacy-policy</t>
        </is>
      </c>
      <c r="AC10" t="inlineStr">
        <is>
          <t>https://play-lh.googleusercontent.com/nGu208TZJ8mlMHWrbhtE6399F7BOz1bKyrA4i_zxpchKpSdlrN5qfvaUMvXe8n2UPXYxTL3a5QsU_Md-PoXBZA</t>
        </is>
      </c>
      <c r="AD10" t="inlineStr">
        <is>
          <t>https://play-lh.googleusercontent.com/qSLLcrjyZXDLG6RpJH4LusumhpFEqRUFRE4Jl83jxJSrU-0JYUPRDkr0xmv2o0tzTkFd5G-VDScumlVfoGOYEA</t>
        </is>
      </c>
      <c r="AE10" t="inlineStr">
        <is>
          <t>https://play.google.com/store/apps/details?id=com.emiratesnbd.android&amp;hl=en&amp;gl=ae</t>
        </is>
      </c>
    </row>
    <row r="11">
      <c r="A11" t="inlineStr">
        <is>
          <t>2026-08-15</t>
        </is>
      </c>
      <c r="B11" t="inlineStr">
        <is>
          <t>com.emiratesnbd.android</t>
        </is>
      </c>
      <c r="C11" t="inlineStr">
        <is>
          <t>ENBD X</t>
        </is>
      </c>
      <c r="D11" t="inlineStr">
        <is>
          <t>Emirates NBD Mobile Banking</t>
        </is>
      </c>
      <c r="E11"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1" t="inlineStr">
        <is>
          <t>Emirates NBD</t>
        </is>
      </c>
      <c r="G11" t="inlineStr">
        <is>
          <t>7061249469913377530</t>
        </is>
      </c>
      <c r="H11" t="inlineStr">
        <is>
          <t>http://www.emiratesnbd.com/en/</t>
        </is>
      </c>
      <c r="I11" t="inlineStr">
        <is>
          <t>tech@emiratesnbd.com</t>
        </is>
      </c>
      <c r="J11" t="inlineStr">
        <is>
          <t>Finance</t>
        </is>
      </c>
      <c r="K11" t="inlineStr">
        <is>
          <t>FINANCE</t>
        </is>
      </c>
      <c r="L11" t="inlineStr">
        <is>
          <t>16.20.2</t>
        </is>
      </c>
      <c r="M11" t="inlineStr">
        <is>
          <t>Dec 12, 2021</t>
        </is>
      </c>
      <c r="N11" t="n">
        <v>1785273709</v>
      </c>
      <c r="P11" t="inlineStr">
        <is>
          <t>1,000,000+</t>
        </is>
      </c>
      <c r="Q11" t="n">
        <v>1000000</v>
      </c>
      <c r="R11" t="n">
        <v>4.697199</v>
      </c>
      <c r="T11" t="n">
        <v>225134</v>
      </c>
      <c r="U11" t="n">
        <v>17168</v>
      </c>
      <c r="V11" t="inlineStr">
        <is>
          <t>PEGI 3</t>
        </is>
      </c>
      <c r="W11" t="b">
        <v>1</v>
      </c>
      <c r="X11" t="n">
        <v>0</v>
      </c>
      <c r="Y11" t="inlineStr">
        <is>
          <t>AED</t>
        </is>
      </c>
      <c r="Z11" t="b">
        <v>0</v>
      </c>
      <c r="AA11" t="b">
        <v>0</v>
      </c>
      <c r="AB11" t="inlineStr">
        <is>
          <t>https://www.emiratesnbd.com/en/terms-conditions/mobile-privacy-policy</t>
        </is>
      </c>
      <c r="AC11" t="inlineStr">
        <is>
          <t>https://play-lh.googleusercontent.com/nGu208TZJ8mlMHWrbhtE6399F7BOz1bKyrA4i_zxpchKpSdlrN5qfvaUMvXe8n2UPXYxTL3a5QsU_Md-PoXBZA</t>
        </is>
      </c>
      <c r="AD11" t="inlineStr">
        <is>
          <t>https://play-lh.googleusercontent.com/qSLLcrjyZXDLG6RpJH4LusumhpFEqRUFRE4Jl83jxJSrU-0JYUPRDkr0xmv2o0tzTkFd5G-VDScumlVfoGOYEA</t>
        </is>
      </c>
      <c r="AE11" t="inlineStr">
        <is>
          <t>https://play.google.com/store/apps/details?id=com.emiratesnbd.android&amp;hl=en&amp;gl=ae</t>
        </is>
      </c>
    </row>
    <row r="12">
      <c r="A12" t="inlineStr">
        <is>
          <t>2026-08-16</t>
        </is>
      </c>
      <c r="B12" t="inlineStr">
        <is>
          <t>com.emiratesnbd.android</t>
        </is>
      </c>
      <c r="C12" t="inlineStr">
        <is>
          <t>ENBD X</t>
        </is>
      </c>
      <c r="D12" t="inlineStr">
        <is>
          <t>Emirates NBD Mobile Banking</t>
        </is>
      </c>
      <c r="E12"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2" t="inlineStr">
        <is>
          <t>Emirates NBD</t>
        </is>
      </c>
      <c r="G12" t="inlineStr">
        <is>
          <t>7061249469913377530</t>
        </is>
      </c>
      <c r="H12" t="inlineStr">
        <is>
          <t>http://www.emiratesnbd.com/en/</t>
        </is>
      </c>
      <c r="I12" t="inlineStr">
        <is>
          <t>tech@emiratesnbd.com</t>
        </is>
      </c>
      <c r="J12" t="inlineStr">
        <is>
          <t>Finance</t>
        </is>
      </c>
      <c r="K12" t="inlineStr">
        <is>
          <t>FINANCE</t>
        </is>
      </c>
      <c r="L12" t="inlineStr">
        <is>
          <t>16.20.2</t>
        </is>
      </c>
      <c r="M12" t="inlineStr">
        <is>
          <t>Dec 12, 2021</t>
        </is>
      </c>
      <c r="N12" t="n">
        <v>1785273709</v>
      </c>
      <c r="P12" t="inlineStr">
        <is>
          <t>1,000,000+</t>
        </is>
      </c>
      <c r="Q12" t="n">
        <v>1000000</v>
      </c>
      <c r="R12" t="n">
        <v>4.696472</v>
      </c>
      <c r="T12" t="n">
        <v>225137</v>
      </c>
      <c r="U12" t="n">
        <v>17170</v>
      </c>
      <c r="V12" t="inlineStr">
        <is>
          <t>PEGI 3</t>
        </is>
      </c>
      <c r="W12" t="b">
        <v>1</v>
      </c>
      <c r="X12" t="n">
        <v>0</v>
      </c>
      <c r="Y12" t="inlineStr">
        <is>
          <t>AED</t>
        </is>
      </c>
      <c r="Z12" t="b">
        <v>0</v>
      </c>
      <c r="AA12" t="b">
        <v>0</v>
      </c>
      <c r="AB12" t="inlineStr">
        <is>
          <t>https://www.emiratesnbd.com/en/terms-conditions/mobile-privacy-policy</t>
        </is>
      </c>
      <c r="AC12" t="inlineStr">
        <is>
          <t>https://play-lh.googleusercontent.com/nGu208TZJ8mlMHWrbhtE6399F7BOz1bKyrA4i_zxpchKpSdlrN5qfvaUMvXe8n2UPXYxTL3a5QsU_Md-PoXBZA</t>
        </is>
      </c>
      <c r="AD12" t="inlineStr">
        <is>
          <t>https://play-lh.googleusercontent.com/qSLLcrjyZXDLG6RpJH4LusumhpFEqRUFRE4Jl83jxJSrU-0JYUPRDkr0xmv2o0tzTkFd5G-VDScumlVfoGOYEA</t>
        </is>
      </c>
      <c r="AE12" t="inlineStr">
        <is>
          <t>https://play.google.com/store/apps/details?id=com.emiratesnbd.android&amp;hl=en&amp;gl=ae</t>
        </is>
      </c>
    </row>
    <row r="13">
      <c r="A13" t="inlineStr">
        <is>
          <t>2026-08-17</t>
        </is>
      </c>
      <c r="B13" t="inlineStr">
        <is>
          <t>com.emiratesnbd.android</t>
        </is>
      </c>
      <c r="C13" t="inlineStr">
        <is>
          <t>ENBD X</t>
        </is>
      </c>
      <c r="D13" t="inlineStr">
        <is>
          <t>Emirates NBD Mobile Banking</t>
        </is>
      </c>
      <c r="E13"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3" t="inlineStr">
        <is>
          <t>Emirates NBD</t>
        </is>
      </c>
      <c r="G13" t="inlineStr">
        <is>
          <t>7061249469913377530</t>
        </is>
      </c>
      <c r="H13" t="inlineStr">
        <is>
          <t>http://www.emiratesnbd.com/en/</t>
        </is>
      </c>
      <c r="I13" t="inlineStr">
        <is>
          <t>tech@emiratesnbd.com</t>
        </is>
      </c>
      <c r="J13" t="inlineStr">
        <is>
          <t>Finance</t>
        </is>
      </c>
      <c r="K13" t="inlineStr">
        <is>
          <t>FINANCE</t>
        </is>
      </c>
      <c r="L13" t="inlineStr">
        <is>
          <t>16.20.2</t>
        </is>
      </c>
      <c r="M13" t="inlineStr">
        <is>
          <t>Dec 12, 2021</t>
        </is>
      </c>
      <c r="N13" t="n">
        <v>1785273709</v>
      </c>
      <c r="P13" t="inlineStr">
        <is>
          <t>1,000,000+</t>
        </is>
      </c>
      <c r="Q13" t="n">
        <v>1000000</v>
      </c>
      <c r="R13" t="n">
        <v>4.6965604</v>
      </c>
      <c r="T13" t="n">
        <v>225141</v>
      </c>
      <c r="U13" t="n">
        <v>17171</v>
      </c>
      <c r="V13" t="inlineStr">
        <is>
          <t>PEGI 3</t>
        </is>
      </c>
      <c r="W13" t="b">
        <v>1</v>
      </c>
      <c r="X13" t="n">
        <v>0</v>
      </c>
      <c r="Y13" t="inlineStr">
        <is>
          <t>AED</t>
        </is>
      </c>
      <c r="Z13" t="b">
        <v>0</v>
      </c>
      <c r="AA13" t="b">
        <v>0</v>
      </c>
      <c r="AB13" t="inlineStr">
        <is>
          <t>https://www.emiratesnbd.com/en/terms-conditions/mobile-privacy-policy</t>
        </is>
      </c>
      <c r="AC13" t="inlineStr">
        <is>
          <t>https://play-lh.googleusercontent.com/nGu208TZJ8mlMHWrbhtE6399F7BOz1bKyrA4i_zxpchKpSdlrN5qfvaUMvXe8n2UPXYxTL3a5QsU_Md-PoXBZA</t>
        </is>
      </c>
      <c r="AD13" t="inlineStr">
        <is>
          <t>https://play-lh.googleusercontent.com/qSLLcrjyZXDLG6RpJH4LusumhpFEqRUFRE4Jl83jxJSrU-0JYUPRDkr0xmv2o0tzTkFd5G-VDScumlVfoGOYEA</t>
        </is>
      </c>
      <c r="AE13" t="inlineStr">
        <is>
          <t>https://play.google.com/store/apps/details?id=com.emiratesnbd.android&amp;hl=en&amp;gl=ae</t>
        </is>
      </c>
    </row>
    <row r="14">
      <c r="A14" t="inlineStr">
        <is>
          <t>2026-08-18</t>
        </is>
      </c>
      <c r="B14" t="inlineStr">
        <is>
          <t>com.emiratesnbd.android</t>
        </is>
      </c>
      <c r="C14" t="inlineStr">
        <is>
          <t>ENBD X</t>
        </is>
      </c>
      <c r="D14" t="inlineStr">
        <is>
          <t>Emirates NBD Mobile Banking</t>
        </is>
      </c>
      <c r="E14"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4" t="inlineStr">
        <is>
          <t>Emirates NBD</t>
        </is>
      </c>
      <c r="G14" t="inlineStr">
        <is>
          <t>7061249469913377530</t>
        </is>
      </c>
      <c r="H14" t="inlineStr">
        <is>
          <t>http://www.emiratesnbd.com/en/</t>
        </is>
      </c>
      <c r="I14" t="inlineStr">
        <is>
          <t>tech@emiratesnbd.com</t>
        </is>
      </c>
      <c r="J14" t="inlineStr">
        <is>
          <t>Finance</t>
        </is>
      </c>
      <c r="K14" t="inlineStr">
        <is>
          <t>FINANCE</t>
        </is>
      </c>
      <c r="L14" t="inlineStr">
        <is>
          <t>26.8.2</t>
        </is>
      </c>
      <c r="M14" t="inlineStr">
        <is>
          <t>Dec 12, 2021</t>
        </is>
      </c>
      <c r="N14" t="n">
        <v>1786695286</v>
      </c>
      <c r="P14" t="inlineStr">
        <is>
          <t>1,000,000+</t>
        </is>
      </c>
      <c r="Q14" t="n">
        <v>1000000</v>
      </c>
      <c r="R14" t="n">
        <v>4.696361</v>
      </c>
      <c r="T14" t="n">
        <v>225126</v>
      </c>
      <c r="U14" t="n">
        <v>17173</v>
      </c>
      <c r="V14" t="inlineStr">
        <is>
          <t>PEGI 3</t>
        </is>
      </c>
      <c r="W14" t="b">
        <v>1</v>
      </c>
      <c r="X14" t="n">
        <v>0</v>
      </c>
      <c r="Y14" t="inlineStr">
        <is>
          <t>AED</t>
        </is>
      </c>
      <c r="Z14" t="b">
        <v>0</v>
      </c>
      <c r="AA14" t="b">
        <v>0</v>
      </c>
      <c r="AB14" t="inlineStr">
        <is>
          <t>https://www.emiratesnbd.com/en/terms-conditions/mobile-privacy-policy</t>
        </is>
      </c>
      <c r="AC14" t="inlineStr">
        <is>
          <t>https://play-lh.googleusercontent.com/nGu208TZJ8mlMHWrbhtE6399F7BOz1bKyrA4i_zxpchKpSdlrN5qfvaUMvXe8n2UPXYxTL3a5QsU_Md-PoXBZA</t>
        </is>
      </c>
      <c r="AD14" t="inlineStr">
        <is>
          <t>https://play-lh.googleusercontent.com/CejgWNSjMgSJeRK1Ivl-l4tXVRGNV7ZR-caLbNSHkm5KQeRUL1pxlYWVM3j84hC_JGAp3YypFZrLbySQapcQXA</t>
        </is>
      </c>
      <c r="AE14" t="inlineStr">
        <is>
          <t>https://play.google.com/store/apps/details?id=com.emiratesnbd.android&amp;hl=en&amp;gl=ae</t>
        </is>
      </c>
    </row>
    <row r="15">
      <c r="A15" t="inlineStr">
        <is>
          <t>2026-08-19</t>
        </is>
      </c>
      <c r="B15" t="inlineStr">
        <is>
          <t>com.emiratesnbd.android</t>
        </is>
      </c>
      <c r="C15" t="inlineStr">
        <is>
          <t>ENBD X</t>
        </is>
      </c>
      <c r="D15" t="inlineStr">
        <is>
          <t>Emirates NBD Mobile Banking</t>
        </is>
      </c>
      <c r="E15"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5" t="inlineStr">
        <is>
          <t>Emirates NBD</t>
        </is>
      </c>
      <c r="G15" t="inlineStr">
        <is>
          <t>7061249469913377530</t>
        </is>
      </c>
      <c r="H15" t="inlineStr">
        <is>
          <t>http://www.emiratesnbd.com/en/</t>
        </is>
      </c>
      <c r="I15" t="inlineStr">
        <is>
          <t>tech@emiratesnbd.com</t>
        </is>
      </c>
      <c r="J15" t="inlineStr">
        <is>
          <t>Finance</t>
        </is>
      </c>
      <c r="K15" t="inlineStr">
        <is>
          <t>FINANCE</t>
        </is>
      </c>
      <c r="L15" t="inlineStr">
        <is>
          <t>26.8.2</t>
        </is>
      </c>
      <c r="M15" t="inlineStr">
        <is>
          <t>Dec 12, 2021</t>
        </is>
      </c>
      <c r="N15" t="n">
        <v>1786695286</v>
      </c>
      <c r="P15" t="inlineStr">
        <is>
          <t>1,000,000+</t>
        </is>
      </c>
      <c r="Q15" t="n">
        <v>1000000</v>
      </c>
      <c r="R15" t="n">
        <v>4.696885</v>
      </c>
      <c r="T15" t="n">
        <v>225124</v>
      </c>
      <c r="U15" t="n">
        <v>17177</v>
      </c>
      <c r="V15" t="inlineStr">
        <is>
          <t>PEGI 3</t>
        </is>
      </c>
      <c r="W15" t="b">
        <v>1</v>
      </c>
      <c r="X15" t="n">
        <v>0</v>
      </c>
      <c r="Y15" t="inlineStr">
        <is>
          <t>AED</t>
        </is>
      </c>
      <c r="Z15" t="b">
        <v>0</v>
      </c>
      <c r="AA15" t="b">
        <v>0</v>
      </c>
      <c r="AB15" t="inlineStr">
        <is>
          <t>https://www.emiratesnbd.com/en/terms-conditions/mobile-privacy-policy</t>
        </is>
      </c>
      <c r="AC15" t="inlineStr">
        <is>
          <t>https://play-lh.googleusercontent.com/nGu208TZJ8mlMHWrbhtE6399F7BOz1bKyrA4i_zxpchKpSdlrN5qfvaUMvXe8n2UPXYxTL3a5QsU_Md-PoXBZA</t>
        </is>
      </c>
      <c r="AD15" t="inlineStr">
        <is>
          <t>https://play-lh.googleusercontent.com/CejgWNSjMgSJeRK1Ivl-l4tXVRGNV7ZR-caLbNSHkm5KQeRUL1pxlYWVM3j84hC_JGAp3YypFZrLbySQapcQXA</t>
        </is>
      </c>
      <c r="AE15" t="inlineStr">
        <is>
          <t>https://play.google.com/store/apps/details?id=com.emiratesnbd.android&amp;hl=en&amp;gl=ae</t>
        </is>
      </c>
    </row>
    <row r="16">
      <c r="A16" t="inlineStr">
        <is>
          <t>2026-08-20</t>
        </is>
      </c>
      <c r="B16" t="inlineStr">
        <is>
          <t>com.emiratesnbd.android</t>
        </is>
      </c>
      <c r="C16" t="inlineStr">
        <is>
          <t>ENBD X</t>
        </is>
      </c>
      <c r="D16" t="inlineStr">
        <is>
          <t>Emirates NBD Mobile Banking</t>
        </is>
      </c>
      <c r="E16"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6" t="inlineStr">
        <is>
          <t>Emirates NBD</t>
        </is>
      </c>
      <c r="G16" t="inlineStr">
        <is>
          <t>7061249469913377530</t>
        </is>
      </c>
      <c r="H16" t="inlineStr">
        <is>
          <t>http://www.emiratesnbd.com/en/</t>
        </is>
      </c>
      <c r="I16" t="inlineStr">
        <is>
          <t>tech@emiratesnbd.com</t>
        </is>
      </c>
      <c r="J16" t="inlineStr">
        <is>
          <t>Finance</t>
        </is>
      </c>
      <c r="K16" t="inlineStr">
        <is>
          <t>FINANCE</t>
        </is>
      </c>
      <c r="L16" t="inlineStr">
        <is>
          <t>26.8.2</t>
        </is>
      </c>
      <c r="M16" t="inlineStr">
        <is>
          <t>Dec 12, 2021</t>
        </is>
      </c>
      <c r="N16" t="n">
        <v>1786695286</v>
      </c>
      <c r="P16" t="inlineStr">
        <is>
          <t>1,000,000+</t>
        </is>
      </c>
      <c r="Q16" t="n">
        <v>1000000</v>
      </c>
      <c r="R16" t="n">
        <v>4.696259</v>
      </c>
      <c r="T16" t="n">
        <v>225136</v>
      </c>
      <c r="U16" t="n">
        <v>17182</v>
      </c>
      <c r="V16" t="inlineStr">
        <is>
          <t>PEGI 3</t>
        </is>
      </c>
      <c r="W16" t="b">
        <v>1</v>
      </c>
      <c r="X16" t="n">
        <v>0</v>
      </c>
      <c r="Y16" t="inlineStr">
        <is>
          <t>AED</t>
        </is>
      </c>
      <c r="Z16" t="b">
        <v>0</v>
      </c>
      <c r="AA16" t="b">
        <v>0</v>
      </c>
      <c r="AB16" t="inlineStr">
        <is>
          <t>https://www.emiratesnbd.com/en/terms-conditions/mobile-privacy-policy</t>
        </is>
      </c>
      <c r="AC16" t="inlineStr">
        <is>
          <t>https://play-lh.googleusercontent.com/nGu208TZJ8mlMHWrbhtE6399F7BOz1bKyrA4i_zxpchKpSdlrN5qfvaUMvXe8n2UPXYxTL3a5QsU_Md-PoXBZA</t>
        </is>
      </c>
      <c r="AD16" t="inlineStr">
        <is>
          <t>https://play-lh.googleusercontent.com/CejgWNSjMgSJeRK1Ivl-l4tXVRGNV7ZR-caLbNSHkm5KQeRUL1pxlYWVM3j84hC_JGAp3YypFZrLbySQapcQXA</t>
        </is>
      </c>
      <c r="AE16" t="inlineStr">
        <is>
          <t>https://play.google.com/store/apps/details?id=com.emiratesnbd.android&amp;hl=en&amp;gl=ae</t>
        </is>
      </c>
    </row>
    <row r="17">
      <c r="A17" t="inlineStr">
        <is>
          <t>2026-08-21</t>
        </is>
      </c>
      <c r="B17" t="inlineStr">
        <is>
          <t>com.emiratesnbd.android</t>
        </is>
      </c>
      <c r="C17" t="inlineStr">
        <is>
          <t>ENBD X</t>
        </is>
      </c>
      <c r="D17" t="inlineStr">
        <is>
          <t>Emirates NBD Mobile Banking</t>
        </is>
      </c>
      <c r="E17"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7" t="inlineStr">
        <is>
          <t>Emirates NBD</t>
        </is>
      </c>
      <c r="G17" t="inlineStr">
        <is>
          <t>7061249469913377530</t>
        </is>
      </c>
      <c r="H17" t="inlineStr">
        <is>
          <t>http://www.emiratesnbd.com/en/</t>
        </is>
      </c>
      <c r="I17" t="inlineStr">
        <is>
          <t>tech@emiratesnbd.com</t>
        </is>
      </c>
      <c r="J17" t="inlineStr">
        <is>
          <t>Finance</t>
        </is>
      </c>
      <c r="K17" t="inlineStr">
        <is>
          <t>FINANCE</t>
        </is>
      </c>
      <c r="L17" t="inlineStr">
        <is>
          <t>26.8.2</t>
        </is>
      </c>
      <c r="M17" t="inlineStr">
        <is>
          <t>Dec 12, 2021</t>
        </is>
      </c>
      <c r="N17" t="n">
        <v>1786695286</v>
      </c>
      <c r="P17" t="inlineStr">
        <is>
          <t>1,000,000+</t>
        </is>
      </c>
      <c r="Q17" t="n">
        <v>1000000</v>
      </c>
      <c r="R17" t="n">
        <v>4.6946383</v>
      </c>
      <c r="T17" t="n">
        <v>225142</v>
      </c>
      <c r="U17" t="n">
        <v>17179</v>
      </c>
      <c r="V17" t="inlineStr">
        <is>
          <t>PEGI 3</t>
        </is>
      </c>
      <c r="W17" t="b">
        <v>1</v>
      </c>
      <c r="X17" t="n">
        <v>0</v>
      </c>
      <c r="Y17" t="inlineStr">
        <is>
          <t>AED</t>
        </is>
      </c>
      <c r="Z17" t="b">
        <v>0</v>
      </c>
      <c r="AA17" t="b">
        <v>0</v>
      </c>
      <c r="AB17" t="inlineStr">
        <is>
          <t>https://www.emiratesnbd.com/en/terms-conditions/mobile-privacy-policy</t>
        </is>
      </c>
      <c r="AC17" t="inlineStr">
        <is>
          <t>https://play-lh.googleusercontent.com/nGu208TZJ8mlMHWrbhtE6399F7BOz1bKyrA4i_zxpchKpSdlrN5qfvaUMvXe8n2UPXYxTL3a5QsU_Md-PoXBZA</t>
        </is>
      </c>
      <c r="AD17" t="inlineStr">
        <is>
          <t>https://play-lh.googleusercontent.com/CejgWNSjMgSJeRK1Ivl-l4tXVRGNV7ZR-caLbNSHkm5KQeRUL1pxlYWVM3j84hC_JGAp3YypFZrLbySQapcQXA</t>
        </is>
      </c>
      <c r="AE17" t="inlineStr">
        <is>
          <t>https://play.google.com/store/apps/details?id=com.emiratesnbd.android&amp;hl=en&amp;gl=ae</t>
        </is>
      </c>
    </row>
    <row r="18">
      <c r="A18" t="inlineStr">
        <is>
          <t>2026-08-22</t>
        </is>
      </c>
      <c r="B18" t="inlineStr">
        <is>
          <t>com.emiratesnbd.android</t>
        </is>
      </c>
      <c r="C18" t="inlineStr">
        <is>
          <t>ENBD X</t>
        </is>
      </c>
      <c r="D18" t="inlineStr">
        <is>
          <t>Emirates NBD Mobile Banking</t>
        </is>
      </c>
      <c r="E18"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8" t="inlineStr">
        <is>
          <t>Emirates NBD</t>
        </is>
      </c>
      <c r="G18" t="inlineStr">
        <is>
          <t>7061249469913377530</t>
        </is>
      </c>
      <c r="H18" t="inlineStr">
        <is>
          <t>http://www.emiratesnbd.com/en/</t>
        </is>
      </c>
      <c r="I18" t="inlineStr">
        <is>
          <t>tech@emiratesnbd.com</t>
        </is>
      </c>
      <c r="J18" t="inlineStr">
        <is>
          <t>Finance</t>
        </is>
      </c>
      <c r="K18" t="inlineStr">
        <is>
          <t>FINANCE</t>
        </is>
      </c>
      <c r="L18" t="inlineStr">
        <is>
          <t>26.8.2</t>
        </is>
      </c>
      <c r="M18" t="inlineStr">
        <is>
          <t>Dec 12, 2021</t>
        </is>
      </c>
      <c r="N18" t="n">
        <v>1786695286</v>
      </c>
      <c r="P18" t="inlineStr">
        <is>
          <t>1,000,000+</t>
        </is>
      </c>
      <c r="Q18" t="n">
        <v>1000000</v>
      </c>
      <c r="R18" t="n">
        <v>4.6943893</v>
      </c>
      <c r="T18" t="n">
        <v>225157</v>
      </c>
      <c r="U18" t="n">
        <v>17178</v>
      </c>
      <c r="V18" t="inlineStr">
        <is>
          <t>PEGI 3</t>
        </is>
      </c>
      <c r="W18" t="b">
        <v>1</v>
      </c>
      <c r="X18" t="n">
        <v>0</v>
      </c>
      <c r="Y18" t="inlineStr">
        <is>
          <t>AED</t>
        </is>
      </c>
      <c r="Z18" t="b">
        <v>0</v>
      </c>
      <c r="AA18" t="b">
        <v>0</v>
      </c>
      <c r="AB18" t="inlineStr">
        <is>
          <t>https://www.emiratesnbd.com/en/terms-conditions/mobile-privacy-policy</t>
        </is>
      </c>
      <c r="AC18" t="inlineStr">
        <is>
          <t>https://play-lh.googleusercontent.com/nGu208TZJ8mlMHWrbhtE6399F7BOz1bKyrA4i_zxpchKpSdlrN5qfvaUMvXe8n2UPXYxTL3a5QsU_Md-PoXBZA</t>
        </is>
      </c>
      <c r="AD18" t="inlineStr">
        <is>
          <t>https://play-lh.googleusercontent.com/CejgWNSjMgSJeRK1Ivl-l4tXVRGNV7ZR-caLbNSHkm5KQeRUL1pxlYWVM3j84hC_JGAp3YypFZrLbySQapcQXA</t>
        </is>
      </c>
      <c r="AE18" t="inlineStr">
        <is>
          <t>https://play.google.com/store/apps/details?id=com.emiratesnbd.android&amp;hl=en&amp;gl=ae</t>
        </is>
      </c>
    </row>
    <row r="19">
      <c r="A19" t="inlineStr">
        <is>
          <t>2026-08-23</t>
        </is>
      </c>
      <c r="B19" t="inlineStr">
        <is>
          <t>com.emiratesnbd.android</t>
        </is>
      </c>
      <c r="C19" t="inlineStr">
        <is>
          <t>ENBD X</t>
        </is>
      </c>
      <c r="D19" t="inlineStr">
        <is>
          <t>Emirates NBD Mobile Banking</t>
        </is>
      </c>
      <c r="E19"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19" t="inlineStr">
        <is>
          <t>Emirates NBD</t>
        </is>
      </c>
      <c r="G19" t="inlineStr">
        <is>
          <t>7061249469913377530</t>
        </is>
      </c>
      <c r="H19" t="inlineStr">
        <is>
          <t>http://www.emiratesnbd.com/en/</t>
        </is>
      </c>
      <c r="I19" t="inlineStr">
        <is>
          <t>tech@emiratesnbd.com</t>
        </is>
      </c>
      <c r="J19" t="inlineStr">
        <is>
          <t>Finance</t>
        </is>
      </c>
      <c r="K19" t="inlineStr">
        <is>
          <t>FINANCE</t>
        </is>
      </c>
      <c r="L19" t="inlineStr">
        <is>
          <t>26.8.2</t>
        </is>
      </c>
      <c r="M19" t="inlineStr">
        <is>
          <t>Dec 12, 2021</t>
        </is>
      </c>
      <c r="N19" t="n">
        <v>1786695286</v>
      </c>
      <c r="P19" t="inlineStr">
        <is>
          <t>1,000,000+</t>
        </is>
      </c>
      <c r="Q19" t="n">
        <v>1000000</v>
      </c>
      <c r="R19" t="n">
        <v>4.69428</v>
      </c>
      <c r="T19" t="n">
        <v>225168</v>
      </c>
      <c r="U19" t="n">
        <v>17182</v>
      </c>
      <c r="V19" t="inlineStr">
        <is>
          <t>PEGI 3</t>
        </is>
      </c>
      <c r="W19" t="b">
        <v>1</v>
      </c>
      <c r="X19" t="n">
        <v>0</v>
      </c>
      <c r="Y19" t="inlineStr">
        <is>
          <t>AED</t>
        </is>
      </c>
      <c r="Z19" t="b">
        <v>0</v>
      </c>
      <c r="AA19" t="b">
        <v>0</v>
      </c>
      <c r="AB19" t="inlineStr">
        <is>
          <t>https://www.emiratesnbd.com/en/terms-conditions/mobile-privacy-policy</t>
        </is>
      </c>
      <c r="AC19" t="inlineStr">
        <is>
          <t>https://play-lh.googleusercontent.com/nGu208TZJ8mlMHWrbhtE6399F7BOz1bKyrA4i_zxpchKpSdlrN5qfvaUMvXe8n2UPXYxTL3a5QsU_Md-PoXBZA</t>
        </is>
      </c>
      <c r="AD19" t="inlineStr">
        <is>
          <t>https://play-lh.googleusercontent.com/CejgWNSjMgSJeRK1Ivl-l4tXVRGNV7ZR-caLbNSHkm5KQeRUL1pxlYWVM3j84hC_JGAp3YypFZrLbySQapcQXA</t>
        </is>
      </c>
      <c r="AE19" t="inlineStr">
        <is>
          <t>https://play.google.com/store/apps/details?id=com.emiratesnbd.android&amp;hl=en&amp;gl=ae</t>
        </is>
      </c>
    </row>
    <row r="20">
      <c r="A20" t="inlineStr">
        <is>
          <t>2026-08-24</t>
        </is>
      </c>
      <c r="B20" t="inlineStr">
        <is>
          <t>com.emiratesnbd.android</t>
        </is>
      </c>
      <c r="C20" t="inlineStr">
        <is>
          <t>ENBD X</t>
        </is>
      </c>
      <c r="D20" t="inlineStr">
        <is>
          <t>Emirates NBD Mobile Banking</t>
        </is>
      </c>
      <c r="E20"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0" t="inlineStr">
        <is>
          <t>Emirates NBD</t>
        </is>
      </c>
      <c r="G20" t="inlineStr">
        <is>
          <t>7061249469913377530</t>
        </is>
      </c>
      <c r="H20" t="inlineStr">
        <is>
          <t>http://www.emiratesnbd.com/en/</t>
        </is>
      </c>
      <c r="I20" t="inlineStr">
        <is>
          <t>tech@emiratesnbd.com</t>
        </is>
      </c>
      <c r="J20" t="inlineStr">
        <is>
          <t>Finance</t>
        </is>
      </c>
      <c r="K20" t="inlineStr">
        <is>
          <t>FINANCE</t>
        </is>
      </c>
      <c r="L20" t="inlineStr">
        <is>
          <t>26.8.2</t>
        </is>
      </c>
      <c r="M20" t="inlineStr">
        <is>
          <t>Dec 12, 2021</t>
        </is>
      </c>
      <c r="N20" t="n">
        <v>1786695286</v>
      </c>
      <c r="P20" t="inlineStr">
        <is>
          <t>1,000,000+</t>
        </is>
      </c>
      <c r="Q20" t="n">
        <v>1000000</v>
      </c>
      <c r="R20" t="n">
        <v>4.6939144</v>
      </c>
      <c r="T20" t="n">
        <v>225173</v>
      </c>
      <c r="U20" t="n">
        <v>17185</v>
      </c>
      <c r="V20" t="inlineStr">
        <is>
          <t>PEGI 3</t>
        </is>
      </c>
      <c r="W20" t="b">
        <v>1</v>
      </c>
      <c r="X20" t="n">
        <v>0</v>
      </c>
      <c r="Y20" t="inlineStr">
        <is>
          <t>AED</t>
        </is>
      </c>
      <c r="Z20" t="b">
        <v>0</v>
      </c>
      <c r="AA20" t="b">
        <v>0</v>
      </c>
      <c r="AB20" t="inlineStr">
        <is>
          <t>https://www.emiratesnbd.com/en/terms-conditions/mobile-privacy-policy</t>
        </is>
      </c>
      <c r="AC20" t="inlineStr">
        <is>
          <t>https://play-lh.googleusercontent.com/nGu208TZJ8mlMHWrbhtE6399F7BOz1bKyrA4i_zxpchKpSdlrN5qfvaUMvXe8n2UPXYxTL3a5QsU_Md-PoXBZA</t>
        </is>
      </c>
      <c r="AD20" t="inlineStr">
        <is>
          <t>https://play-lh.googleusercontent.com/CejgWNSjMgSJeRK1Ivl-l4tXVRGNV7ZR-caLbNSHkm5KQeRUL1pxlYWVM3j84hC_JGAp3YypFZrLbySQapcQXA</t>
        </is>
      </c>
      <c r="AE20" t="inlineStr">
        <is>
          <t>https://play.google.com/store/apps/details?id=com.emiratesnbd.android&amp;hl=en&amp;gl=ae</t>
        </is>
      </c>
    </row>
    <row r="21">
      <c r="A21" t="inlineStr">
        <is>
          <t>2026-08-25</t>
        </is>
      </c>
      <c r="B21" t="inlineStr">
        <is>
          <t>com.emiratesnbd.android</t>
        </is>
      </c>
      <c r="C21" t="inlineStr">
        <is>
          <t>ENBD X</t>
        </is>
      </c>
      <c r="D21" t="inlineStr">
        <is>
          <t>Emirates NBD Mobile Banking</t>
        </is>
      </c>
      <c r="E21"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1" t="inlineStr">
        <is>
          <t>Emirates NBD</t>
        </is>
      </c>
      <c r="G21" t="inlineStr">
        <is>
          <t>7061249469913377530</t>
        </is>
      </c>
      <c r="H21" t="inlineStr">
        <is>
          <t>http://www.emiratesnbd.com/en/</t>
        </is>
      </c>
      <c r="I21" t="inlineStr">
        <is>
          <t>tech@emiratesnbd.com</t>
        </is>
      </c>
      <c r="J21" t="inlineStr">
        <is>
          <t>Finance</t>
        </is>
      </c>
      <c r="K21" t="inlineStr">
        <is>
          <t>FINANCE</t>
        </is>
      </c>
      <c r="L21" t="inlineStr">
        <is>
          <t>26.8.2</t>
        </is>
      </c>
      <c r="M21" t="inlineStr">
        <is>
          <t>Dec 12, 2021</t>
        </is>
      </c>
      <c r="N21" t="n">
        <v>1786695286</v>
      </c>
      <c r="P21" t="inlineStr">
        <is>
          <t>1,000,000+</t>
        </is>
      </c>
      <c r="Q21" t="n">
        <v>1000000</v>
      </c>
      <c r="R21" t="n">
        <v>4.693302</v>
      </c>
      <c r="T21" t="n">
        <v>225179</v>
      </c>
      <c r="U21" t="n">
        <v>17191</v>
      </c>
      <c r="V21" t="inlineStr">
        <is>
          <t>PEGI 3</t>
        </is>
      </c>
      <c r="W21" t="b">
        <v>1</v>
      </c>
      <c r="X21" t="n">
        <v>0</v>
      </c>
      <c r="Y21" t="inlineStr">
        <is>
          <t>AED</t>
        </is>
      </c>
      <c r="Z21" t="b">
        <v>0</v>
      </c>
      <c r="AA21" t="b">
        <v>0</v>
      </c>
      <c r="AB21" t="inlineStr">
        <is>
          <t>https://www.emiratesnbd.com/en/terms-conditions/mobile-privacy-policy</t>
        </is>
      </c>
      <c r="AC21" t="inlineStr">
        <is>
          <t>https://play-lh.googleusercontent.com/nGu208TZJ8mlMHWrbhtE6399F7BOz1bKyrA4i_zxpchKpSdlrN5qfvaUMvXe8n2UPXYxTL3a5QsU_Md-PoXBZA</t>
        </is>
      </c>
      <c r="AD21" t="inlineStr">
        <is>
          <t>https://play-lh.googleusercontent.com/CejgWNSjMgSJeRK1Ivl-l4tXVRGNV7ZR-caLbNSHkm5KQeRUL1pxlYWVM3j84hC_JGAp3YypFZrLbySQapcQXA</t>
        </is>
      </c>
      <c r="AE21" t="inlineStr">
        <is>
          <t>https://play.google.com/store/apps/details?id=com.emiratesnbd.android&amp;hl=en&amp;gl=ae</t>
        </is>
      </c>
    </row>
    <row r="22">
      <c r="A22" t="inlineStr">
        <is>
          <t>2026-08-26</t>
        </is>
      </c>
      <c r="B22" t="inlineStr">
        <is>
          <t>com.emiratesnbd.android</t>
        </is>
      </c>
      <c r="C22" t="inlineStr">
        <is>
          <t>ENBD X</t>
        </is>
      </c>
      <c r="D22" t="inlineStr">
        <is>
          <t>Emirates NBD Mobile Banking</t>
        </is>
      </c>
      <c r="E22"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2" t="inlineStr">
        <is>
          <t>Emirates NBD</t>
        </is>
      </c>
      <c r="G22" t="inlineStr">
        <is>
          <t>7061249469913377530</t>
        </is>
      </c>
      <c r="H22" t="inlineStr">
        <is>
          <t>http://www.emiratesnbd.com/en/</t>
        </is>
      </c>
      <c r="I22" t="inlineStr">
        <is>
          <t>tech@emiratesnbd.com</t>
        </is>
      </c>
      <c r="J22" t="inlineStr">
        <is>
          <t>Finance</t>
        </is>
      </c>
      <c r="K22" t="inlineStr">
        <is>
          <t>FINANCE</t>
        </is>
      </c>
      <c r="L22" t="inlineStr">
        <is>
          <t>26.8.2</t>
        </is>
      </c>
      <c r="M22" t="inlineStr">
        <is>
          <t>Dec 12, 2021</t>
        </is>
      </c>
      <c r="N22" t="n">
        <v>1786695286</v>
      </c>
      <c r="P22" t="inlineStr">
        <is>
          <t>1,000,000+</t>
        </is>
      </c>
      <c r="Q22" t="n">
        <v>1000000</v>
      </c>
      <c r="R22" t="n">
        <v>4.692825</v>
      </c>
      <c r="T22" t="n">
        <v>225185</v>
      </c>
      <c r="U22" t="n">
        <v>17197</v>
      </c>
      <c r="V22" t="inlineStr">
        <is>
          <t>PEGI 3</t>
        </is>
      </c>
      <c r="W22" t="b">
        <v>1</v>
      </c>
      <c r="X22" t="n">
        <v>0</v>
      </c>
      <c r="Y22" t="inlineStr">
        <is>
          <t>AED</t>
        </is>
      </c>
      <c r="Z22" t="b">
        <v>0</v>
      </c>
      <c r="AA22" t="b">
        <v>0</v>
      </c>
      <c r="AB22" t="inlineStr">
        <is>
          <t>https://www.emiratesnbd.com/en/terms-conditions/mobile-privacy-policy</t>
        </is>
      </c>
      <c r="AC22" t="inlineStr">
        <is>
          <t>https://play-lh.googleusercontent.com/nGu208TZJ8mlMHWrbhtE6399F7BOz1bKyrA4i_zxpchKpSdlrN5qfvaUMvXe8n2UPXYxTL3a5QsU_Md-PoXBZA</t>
        </is>
      </c>
      <c r="AD22" t="inlineStr">
        <is>
          <t>https://play-lh.googleusercontent.com/CejgWNSjMgSJeRK1Ivl-l4tXVRGNV7ZR-caLbNSHkm5KQeRUL1pxlYWVM3j84hC_JGAp3YypFZrLbySQapcQXA</t>
        </is>
      </c>
      <c r="AE22" t="inlineStr">
        <is>
          <t>https://play.google.com/store/apps/details?id=com.emiratesnbd.android&amp;hl=en&amp;gl=ae</t>
        </is>
      </c>
    </row>
    <row r="23">
      <c r="A23" t="inlineStr">
        <is>
          <t>2026-08-27</t>
        </is>
      </c>
      <c r="B23" t="inlineStr">
        <is>
          <t>com.emiratesnbd.android</t>
        </is>
      </c>
      <c r="C23" t="inlineStr">
        <is>
          <t>ENBD X</t>
        </is>
      </c>
      <c r="D23" t="inlineStr">
        <is>
          <t>Emirates NBD Mobile Banking</t>
        </is>
      </c>
      <c r="E23"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3" t="inlineStr">
        <is>
          <t>Emirates NBD</t>
        </is>
      </c>
      <c r="G23" t="inlineStr">
        <is>
          <t>7061249469913377530</t>
        </is>
      </c>
      <c r="H23" t="inlineStr">
        <is>
          <t>http://www.emiratesnbd.com/en/</t>
        </is>
      </c>
      <c r="I23" t="inlineStr">
        <is>
          <t>tech@emiratesnbd.com</t>
        </is>
      </c>
      <c r="J23" t="inlineStr">
        <is>
          <t>Finance</t>
        </is>
      </c>
      <c r="K23" t="inlineStr">
        <is>
          <t>FINANCE</t>
        </is>
      </c>
      <c r="L23" t="inlineStr">
        <is>
          <t>26.8.10</t>
        </is>
      </c>
      <c r="M23" t="inlineStr">
        <is>
          <t>Dec 12, 2021</t>
        </is>
      </c>
      <c r="N23" t="n">
        <v>1787789548</v>
      </c>
      <c r="P23" t="inlineStr">
        <is>
          <t>1,000,000+</t>
        </is>
      </c>
      <c r="Q23" t="n">
        <v>1000000</v>
      </c>
      <c r="R23" t="n">
        <v>4.6926136</v>
      </c>
      <c r="T23" t="n">
        <v>225191</v>
      </c>
      <c r="U23" t="n">
        <v>17200</v>
      </c>
      <c r="V23" t="inlineStr">
        <is>
          <t>PEGI 3</t>
        </is>
      </c>
      <c r="W23" t="b">
        <v>1</v>
      </c>
      <c r="X23" t="n">
        <v>0</v>
      </c>
      <c r="Y23" t="inlineStr">
        <is>
          <t>AED</t>
        </is>
      </c>
      <c r="Z23" t="b">
        <v>0</v>
      </c>
      <c r="AA23" t="b">
        <v>0</v>
      </c>
      <c r="AB23" t="inlineStr">
        <is>
          <t>https://www.emiratesnbd.com/en/terms-conditions/mobile-privacy-policy</t>
        </is>
      </c>
      <c r="AC23" t="inlineStr">
        <is>
          <t>https://play-lh.googleusercontent.com/nGu208TZJ8mlMHWrbhtE6399F7BOz1bKyrA4i_zxpchKpSdlrN5qfvaUMvXe8n2UPXYxTL3a5QsU_Md-PoXBZA</t>
        </is>
      </c>
      <c r="AD23" t="inlineStr">
        <is>
          <t>https://play-lh.googleusercontent.com/CejgWNSjMgSJeRK1Ivl-l4tXVRGNV7ZR-caLbNSHkm5KQeRUL1pxlYWVM3j84hC_JGAp3YypFZrLbySQapcQXA</t>
        </is>
      </c>
      <c r="AE23" t="inlineStr">
        <is>
          <t>https://play.google.com/store/apps/details?id=com.emiratesnbd.android&amp;hl=en&amp;gl=ae</t>
        </is>
      </c>
    </row>
    <row r="24">
      <c r="A24" t="inlineStr">
        <is>
          <t>2026-08-28</t>
        </is>
      </c>
      <c r="B24" t="inlineStr">
        <is>
          <t>com.emiratesnbd.android</t>
        </is>
      </c>
      <c r="C24" t="inlineStr">
        <is>
          <t>ENBD X</t>
        </is>
      </c>
      <c r="D24" t="inlineStr">
        <is>
          <t>Emirates NBD Mobile Banking</t>
        </is>
      </c>
      <c r="E24"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4" t="inlineStr">
        <is>
          <t>Emirates NBD</t>
        </is>
      </c>
      <c r="G24" t="inlineStr">
        <is>
          <t>7061249469913377530</t>
        </is>
      </c>
      <c r="H24" t="inlineStr">
        <is>
          <t>http://www.emiratesnbd.com/en/</t>
        </is>
      </c>
      <c r="I24" t="inlineStr">
        <is>
          <t>tech@emiratesnbd.com</t>
        </is>
      </c>
      <c r="J24" t="inlineStr">
        <is>
          <t>Finance</t>
        </is>
      </c>
      <c r="K24" t="inlineStr">
        <is>
          <t>FINANCE</t>
        </is>
      </c>
      <c r="L24" t="inlineStr">
        <is>
          <t>26.8.10</t>
        </is>
      </c>
      <c r="M24" t="inlineStr">
        <is>
          <t>Dec 12, 2021</t>
        </is>
      </c>
      <c r="N24" t="n">
        <v>1787789548</v>
      </c>
      <c r="P24" t="inlineStr">
        <is>
          <t>1,000,000+</t>
        </is>
      </c>
      <c r="Q24" t="n">
        <v>1000000</v>
      </c>
      <c r="R24" t="n">
        <v>4.6916966</v>
      </c>
      <c r="T24" t="n">
        <v>225201</v>
      </c>
      <c r="U24" t="n">
        <v>17205</v>
      </c>
      <c r="V24" t="inlineStr">
        <is>
          <t>PEGI 3</t>
        </is>
      </c>
      <c r="W24" t="b">
        <v>1</v>
      </c>
      <c r="X24" t="n">
        <v>0</v>
      </c>
      <c r="Y24" t="inlineStr">
        <is>
          <t>AED</t>
        </is>
      </c>
      <c r="Z24" t="b">
        <v>0</v>
      </c>
      <c r="AA24" t="b">
        <v>0</v>
      </c>
      <c r="AB24" t="inlineStr">
        <is>
          <t>https://www.emiratesnbd.com/en/terms-conditions/mobile-privacy-policy</t>
        </is>
      </c>
      <c r="AC24" t="inlineStr">
        <is>
          <t>https://play-lh.googleusercontent.com/nGu208TZJ8mlMHWrbhtE6399F7BOz1bKyrA4i_zxpchKpSdlrN5qfvaUMvXe8n2UPXYxTL3a5QsU_Md-PoXBZA</t>
        </is>
      </c>
      <c r="AD24" t="inlineStr">
        <is>
          <t>https://play-lh.googleusercontent.com/CejgWNSjMgSJeRK1Ivl-l4tXVRGNV7ZR-caLbNSHkm5KQeRUL1pxlYWVM3j84hC_JGAp3YypFZrLbySQapcQXA</t>
        </is>
      </c>
      <c r="AE24" t="inlineStr">
        <is>
          <t>https://play.google.com/store/apps/details?id=com.emiratesnbd.android&amp;hl=en&amp;gl=ae</t>
        </is>
      </c>
    </row>
    <row r="25">
      <c r="A25" t="inlineStr">
        <is>
          <t>2026-08-29</t>
        </is>
      </c>
      <c r="B25" t="inlineStr">
        <is>
          <t>com.emiratesnbd.android</t>
        </is>
      </c>
      <c r="C25" t="inlineStr">
        <is>
          <t>ENBD X</t>
        </is>
      </c>
      <c r="D25" t="inlineStr">
        <is>
          <t>Emirates NBD Mobile Banking</t>
        </is>
      </c>
      <c r="E25"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5" t="inlineStr">
        <is>
          <t>Emirates NBD</t>
        </is>
      </c>
      <c r="G25" t="inlineStr">
        <is>
          <t>7061249469913377530</t>
        </is>
      </c>
      <c r="H25" t="inlineStr">
        <is>
          <t>http://www.emiratesnbd.com/en/</t>
        </is>
      </c>
      <c r="I25" t="inlineStr">
        <is>
          <t>tech@emiratesnbd.com</t>
        </is>
      </c>
      <c r="J25" t="inlineStr">
        <is>
          <t>Finance</t>
        </is>
      </c>
      <c r="K25" t="inlineStr">
        <is>
          <t>FINANCE</t>
        </is>
      </c>
      <c r="L25" t="inlineStr">
        <is>
          <t>26.8.10</t>
        </is>
      </c>
      <c r="M25" t="inlineStr">
        <is>
          <t>Dec 12, 2021</t>
        </is>
      </c>
      <c r="N25" t="n">
        <v>1787789548</v>
      </c>
      <c r="P25" t="inlineStr">
        <is>
          <t>1,000,000+</t>
        </is>
      </c>
      <c r="Q25" t="n">
        <v>1000000</v>
      </c>
      <c r="R25" t="n">
        <v>4.6908665</v>
      </c>
      <c r="T25" t="n">
        <v>225214</v>
      </c>
      <c r="U25" t="n">
        <v>17208</v>
      </c>
      <c r="V25" t="inlineStr">
        <is>
          <t>PEGI 3</t>
        </is>
      </c>
      <c r="W25" t="b">
        <v>1</v>
      </c>
      <c r="X25" t="n">
        <v>0</v>
      </c>
      <c r="Y25" t="inlineStr">
        <is>
          <t>AED</t>
        </is>
      </c>
      <c r="Z25" t="b">
        <v>0</v>
      </c>
      <c r="AA25" t="b">
        <v>0</v>
      </c>
      <c r="AB25" t="inlineStr">
        <is>
          <t>https://www.emiratesnbd.com/en/terms-conditions/mobile-privacy-policy</t>
        </is>
      </c>
      <c r="AC25" t="inlineStr">
        <is>
          <t>https://play-lh.googleusercontent.com/nGu208TZJ8mlMHWrbhtE6399F7BOz1bKyrA4i_zxpchKpSdlrN5qfvaUMvXe8n2UPXYxTL3a5QsU_Md-PoXBZA</t>
        </is>
      </c>
      <c r="AD25" t="inlineStr">
        <is>
          <t>https://play-lh.googleusercontent.com/CejgWNSjMgSJeRK1Ivl-l4tXVRGNV7ZR-caLbNSHkm5KQeRUL1pxlYWVM3j84hC_JGAp3YypFZrLbySQapcQXA</t>
        </is>
      </c>
      <c r="AE25" t="inlineStr">
        <is>
          <t>https://play.google.com/store/apps/details?id=com.emiratesnbd.android&amp;hl=en&amp;gl=ae</t>
        </is>
      </c>
    </row>
    <row r="26">
      <c r="A26" t="inlineStr">
        <is>
          <t>2026-08-30</t>
        </is>
      </c>
      <c r="B26" t="inlineStr">
        <is>
          <t>com.emiratesnbd.android</t>
        </is>
      </c>
      <c r="C26" t="inlineStr">
        <is>
          <t>ENBD X</t>
        </is>
      </c>
      <c r="D26" t="inlineStr">
        <is>
          <t>Emirates NBD Mobile Banking</t>
        </is>
      </c>
      <c r="E26"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6" t="inlineStr">
        <is>
          <t>Emirates NBD</t>
        </is>
      </c>
      <c r="G26" t="inlineStr">
        <is>
          <t>7061249469913377530</t>
        </is>
      </c>
      <c r="H26" t="inlineStr">
        <is>
          <t>http://www.emiratesnbd.com/en/</t>
        </is>
      </c>
      <c r="I26" t="inlineStr">
        <is>
          <t>tech@emiratesnbd.com</t>
        </is>
      </c>
      <c r="J26" t="inlineStr">
        <is>
          <t>Finance</t>
        </is>
      </c>
      <c r="K26" t="inlineStr">
        <is>
          <t>FINANCE</t>
        </is>
      </c>
      <c r="L26" t="inlineStr">
        <is>
          <t>26.8.10</t>
        </is>
      </c>
      <c r="M26" t="inlineStr">
        <is>
          <t>Dec 12, 2021</t>
        </is>
      </c>
      <c r="N26" t="n">
        <v>1787789548</v>
      </c>
      <c r="P26" t="inlineStr">
        <is>
          <t>1,000,000+</t>
        </is>
      </c>
      <c r="Q26" t="n">
        <v>1000000</v>
      </c>
      <c r="R26" t="n">
        <v>4.690778</v>
      </c>
      <c r="T26" t="n">
        <v>225220</v>
      </c>
      <c r="U26" t="n">
        <v>17209</v>
      </c>
      <c r="V26" t="inlineStr">
        <is>
          <t>PEGI 3</t>
        </is>
      </c>
      <c r="W26" t="b">
        <v>1</v>
      </c>
      <c r="X26" t="n">
        <v>0</v>
      </c>
      <c r="Y26" t="inlineStr">
        <is>
          <t>AED</t>
        </is>
      </c>
      <c r="Z26" t="b">
        <v>0</v>
      </c>
      <c r="AA26" t="b">
        <v>0</v>
      </c>
      <c r="AB26" t="inlineStr">
        <is>
          <t>https://www.emiratesnbd.com/en/terms-conditions/mobile-privacy-policy</t>
        </is>
      </c>
      <c r="AC26" t="inlineStr">
        <is>
          <t>https://play-lh.googleusercontent.com/nGu208TZJ8mlMHWrbhtE6399F7BOz1bKyrA4i_zxpchKpSdlrN5qfvaUMvXe8n2UPXYxTL3a5QsU_Md-PoXBZA</t>
        </is>
      </c>
      <c r="AD26" t="inlineStr">
        <is>
          <t>https://play-lh.googleusercontent.com/CejgWNSjMgSJeRK1Ivl-l4tXVRGNV7ZR-caLbNSHkm5KQeRUL1pxlYWVM3j84hC_JGAp3YypFZrLbySQapcQXA</t>
        </is>
      </c>
      <c r="AE26" t="inlineStr">
        <is>
          <t>https://play.google.com/store/apps/details?id=com.emiratesnbd.android&amp;hl=en&amp;gl=ae</t>
        </is>
      </c>
    </row>
    <row r="27">
      <c r="A27" t="inlineStr">
        <is>
          <t>2026-08-31</t>
        </is>
      </c>
      <c r="B27" t="inlineStr">
        <is>
          <t>com.emiratesnbd.android</t>
        </is>
      </c>
      <c r="C27" t="inlineStr">
        <is>
          <t>ENBD X</t>
        </is>
      </c>
      <c r="D27" t="inlineStr">
        <is>
          <t>Emirates NBD Mobile Banking</t>
        </is>
      </c>
      <c r="E27"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7" t="inlineStr">
        <is>
          <t>Emirates NBD</t>
        </is>
      </c>
      <c r="G27" t="inlineStr">
        <is>
          <t>7061249469913377530</t>
        </is>
      </c>
      <c r="H27" t="inlineStr">
        <is>
          <t>http://www.emiratesnbd.com/en/</t>
        </is>
      </c>
      <c r="I27" t="inlineStr">
        <is>
          <t>tech@emiratesnbd.com</t>
        </is>
      </c>
      <c r="J27" t="inlineStr">
        <is>
          <t>Finance</t>
        </is>
      </c>
      <c r="K27" t="inlineStr">
        <is>
          <t>FINANCE</t>
        </is>
      </c>
      <c r="L27" t="inlineStr">
        <is>
          <t>26.8.10</t>
        </is>
      </c>
      <c r="M27" t="inlineStr">
        <is>
          <t>Dec 12, 2021</t>
        </is>
      </c>
      <c r="N27" t="n">
        <v>1787789548</v>
      </c>
      <c r="P27" t="inlineStr">
        <is>
          <t>1,000,000+</t>
        </is>
      </c>
      <c r="Q27" t="n">
        <v>1000000</v>
      </c>
      <c r="R27" t="n">
        <v>4.6904774</v>
      </c>
      <c r="T27" t="n">
        <v>225224</v>
      </c>
      <c r="U27" t="n">
        <v>17213</v>
      </c>
      <c r="V27" t="inlineStr">
        <is>
          <t>PEGI 3</t>
        </is>
      </c>
      <c r="W27" t="b">
        <v>1</v>
      </c>
      <c r="X27" t="n">
        <v>0</v>
      </c>
      <c r="Y27" t="inlineStr">
        <is>
          <t>AED</t>
        </is>
      </c>
      <c r="Z27" t="b">
        <v>0</v>
      </c>
      <c r="AA27" t="b">
        <v>0</v>
      </c>
      <c r="AB27" t="inlineStr">
        <is>
          <t>https://www.emiratesnbd.com/en/terms-conditions/mobile-privacy-policy</t>
        </is>
      </c>
      <c r="AC27" t="inlineStr">
        <is>
          <t>https://play-lh.googleusercontent.com/nGu208TZJ8mlMHWrbhtE6399F7BOz1bKyrA4i_zxpchKpSdlrN5qfvaUMvXe8n2UPXYxTL3a5QsU_Md-PoXBZA</t>
        </is>
      </c>
      <c r="AD27" t="inlineStr">
        <is>
          <t>https://play-lh.googleusercontent.com/CejgWNSjMgSJeRK1Ivl-l4tXVRGNV7ZR-caLbNSHkm5KQeRUL1pxlYWVM3j84hC_JGAp3YypFZrLbySQapcQXA</t>
        </is>
      </c>
      <c r="AE27" t="inlineStr">
        <is>
          <t>https://play.google.com/store/apps/details?id=com.emiratesnbd.android&amp;hl=en&amp;gl=ae</t>
        </is>
      </c>
    </row>
    <row r="28">
      <c r="A28" t="inlineStr">
        <is>
          <t>2026-09-01</t>
        </is>
      </c>
      <c r="B28" t="inlineStr">
        <is>
          <t>com.emiratesnbd.android</t>
        </is>
      </c>
      <c r="C28" t="inlineStr">
        <is>
          <t>ENBD X</t>
        </is>
      </c>
      <c r="D28" t="inlineStr">
        <is>
          <t>Emirates NBD Mobile Banking</t>
        </is>
      </c>
      <c r="E28"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8" t="inlineStr">
        <is>
          <t>Emirates NBD</t>
        </is>
      </c>
      <c r="G28" t="inlineStr">
        <is>
          <t>7061249469913377530</t>
        </is>
      </c>
      <c r="H28" t="inlineStr">
        <is>
          <t>http://www.emiratesnbd.com/en/</t>
        </is>
      </c>
      <c r="I28" t="inlineStr">
        <is>
          <t>tech@emiratesnbd.com</t>
        </is>
      </c>
      <c r="J28" t="inlineStr">
        <is>
          <t>Finance</t>
        </is>
      </c>
      <c r="K28" t="inlineStr">
        <is>
          <t>FINANCE</t>
        </is>
      </c>
      <c r="L28" t="inlineStr">
        <is>
          <t>26.8.10</t>
        </is>
      </c>
      <c r="M28" t="inlineStr">
        <is>
          <t>Dec 12, 2021</t>
        </is>
      </c>
      <c r="N28" t="n">
        <v>1787789548</v>
      </c>
      <c r="P28" t="inlineStr">
        <is>
          <t>1,000,000+</t>
        </is>
      </c>
      <c r="Q28" t="n">
        <v>1000000</v>
      </c>
      <c r="R28" t="n">
        <v>4.6901016</v>
      </c>
      <c r="T28" t="n">
        <v>225227</v>
      </c>
      <c r="U28" t="n">
        <v>17217</v>
      </c>
      <c r="V28" t="inlineStr">
        <is>
          <t>PEGI 3</t>
        </is>
      </c>
      <c r="W28" t="b">
        <v>1</v>
      </c>
      <c r="X28" t="n">
        <v>0</v>
      </c>
      <c r="Y28" t="inlineStr">
        <is>
          <t>AED</t>
        </is>
      </c>
      <c r="Z28" t="b">
        <v>0</v>
      </c>
      <c r="AA28" t="b">
        <v>0</v>
      </c>
      <c r="AB28" t="inlineStr">
        <is>
          <t>https://www.emiratesnbd.com/en/terms-conditions/mobile-privacy-policy</t>
        </is>
      </c>
      <c r="AC28" t="inlineStr">
        <is>
          <t>https://play-lh.googleusercontent.com/nGu208TZJ8mlMHWrbhtE6399F7BOz1bKyrA4i_zxpchKpSdlrN5qfvaUMvXe8n2UPXYxTL3a5QsU_Md-PoXBZA</t>
        </is>
      </c>
      <c r="AD28" t="inlineStr">
        <is>
          <t>https://play-lh.googleusercontent.com/CejgWNSjMgSJeRK1Ivl-l4tXVRGNV7ZR-caLbNSHkm5KQeRUL1pxlYWVM3j84hC_JGAp3YypFZrLbySQapcQXA</t>
        </is>
      </c>
      <c r="AE28" t="inlineStr">
        <is>
          <t>https://play.google.com/store/apps/details?id=com.emiratesnbd.android&amp;hl=en&amp;gl=ae</t>
        </is>
      </c>
    </row>
    <row r="29">
      <c r="A29" t="inlineStr">
        <is>
          <t>2026-09-02</t>
        </is>
      </c>
      <c r="B29" t="inlineStr">
        <is>
          <t>com.emiratesnbd.android</t>
        </is>
      </c>
      <c r="C29" t="inlineStr">
        <is>
          <t>ENBD X</t>
        </is>
      </c>
      <c r="D29" t="inlineStr">
        <is>
          <t>Emirates NBD Mobile Banking</t>
        </is>
      </c>
      <c r="E29"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29" t="inlineStr">
        <is>
          <t>Emirates NBD</t>
        </is>
      </c>
      <c r="G29" t="inlineStr">
        <is>
          <t>7061249469913377530</t>
        </is>
      </c>
      <c r="H29" t="inlineStr">
        <is>
          <t>http://www.emiratesnbd.com/en/</t>
        </is>
      </c>
      <c r="I29" t="inlineStr">
        <is>
          <t>tech@emiratesnbd.com</t>
        </is>
      </c>
      <c r="J29" t="inlineStr">
        <is>
          <t>Finance</t>
        </is>
      </c>
      <c r="K29" t="inlineStr">
        <is>
          <t>FINANCE</t>
        </is>
      </c>
      <c r="L29" t="inlineStr">
        <is>
          <t>26.8.10</t>
        </is>
      </c>
      <c r="M29" t="inlineStr">
        <is>
          <t>Dec 12, 2021</t>
        </is>
      </c>
      <c r="N29" t="n">
        <v>1787789548</v>
      </c>
      <c r="P29" t="inlineStr">
        <is>
          <t>1,000,000+</t>
        </is>
      </c>
      <c r="Q29" t="n">
        <v>1000000</v>
      </c>
      <c r="R29" t="n">
        <v>4.689788</v>
      </c>
      <c r="T29" t="n">
        <v>225231</v>
      </c>
      <c r="U29" t="n">
        <v>17225</v>
      </c>
      <c r="V29" t="inlineStr">
        <is>
          <t>PEGI 3</t>
        </is>
      </c>
      <c r="W29" t="b">
        <v>1</v>
      </c>
      <c r="X29" t="n">
        <v>0</v>
      </c>
      <c r="Y29" t="inlineStr">
        <is>
          <t>AED</t>
        </is>
      </c>
      <c r="Z29" t="b">
        <v>0</v>
      </c>
      <c r="AA29" t="b">
        <v>0</v>
      </c>
      <c r="AB29" t="inlineStr">
        <is>
          <t>https://www.emiratesnbd.com/en/terms-conditions/mobile-privacy-policy</t>
        </is>
      </c>
      <c r="AC29" t="inlineStr">
        <is>
          <t>https://play-lh.googleusercontent.com/nGu208TZJ8mlMHWrbhtE6399F7BOz1bKyrA4i_zxpchKpSdlrN5qfvaUMvXe8n2UPXYxTL3a5QsU_Md-PoXBZA</t>
        </is>
      </c>
      <c r="AD29" t="inlineStr">
        <is>
          <t>https://play-lh.googleusercontent.com/CejgWNSjMgSJeRK1Ivl-l4tXVRGNV7ZR-caLbNSHkm5KQeRUL1pxlYWVM3j84hC_JGAp3YypFZrLbySQapcQXA</t>
        </is>
      </c>
      <c r="AE29" t="inlineStr">
        <is>
          <t>https://play.google.com/store/apps/details?id=com.emiratesnbd.android&amp;hl=en&amp;gl=ae</t>
        </is>
      </c>
    </row>
    <row r="30">
      <c r="A30" t="inlineStr">
        <is>
          <t>2026-09-03</t>
        </is>
      </c>
      <c r="B30" t="inlineStr">
        <is>
          <t>com.emiratesnbd.android</t>
        </is>
      </c>
      <c r="C30" t="inlineStr">
        <is>
          <t>ENBD X</t>
        </is>
      </c>
      <c r="D30" t="inlineStr">
        <is>
          <t>Emirates NBD Mobile Banking</t>
        </is>
      </c>
      <c r="E30"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0" t="inlineStr">
        <is>
          <t>Emirates NBD</t>
        </is>
      </c>
      <c r="G30" t="inlineStr">
        <is>
          <t>7061249469913377530</t>
        </is>
      </c>
      <c r="H30" t="inlineStr">
        <is>
          <t>http://www.emiratesnbd.com/en/</t>
        </is>
      </c>
      <c r="I30" t="inlineStr">
        <is>
          <t>tech@emiratesnbd.com</t>
        </is>
      </c>
      <c r="J30" t="inlineStr">
        <is>
          <t>Finance</t>
        </is>
      </c>
      <c r="K30" t="inlineStr">
        <is>
          <t>FINANCE</t>
        </is>
      </c>
      <c r="L30" t="inlineStr">
        <is>
          <t>26.8.10</t>
        </is>
      </c>
      <c r="M30" t="inlineStr">
        <is>
          <t>Dec 12, 2021</t>
        </is>
      </c>
      <c r="N30" t="n">
        <v>1787789548</v>
      </c>
      <c r="P30" t="inlineStr">
        <is>
          <t>1,000,000+</t>
        </is>
      </c>
      <c r="Q30" t="n">
        <v>1000000</v>
      </c>
      <c r="R30" t="n">
        <v>4.6885524</v>
      </c>
      <c r="T30" t="n">
        <v>225235</v>
      </c>
      <c r="U30" t="n">
        <v>17231</v>
      </c>
      <c r="V30" t="inlineStr">
        <is>
          <t>PEGI 3</t>
        </is>
      </c>
      <c r="W30" t="b">
        <v>1</v>
      </c>
      <c r="X30" t="n">
        <v>0</v>
      </c>
      <c r="Y30" t="inlineStr">
        <is>
          <t>AED</t>
        </is>
      </c>
      <c r="Z30" t="b">
        <v>0</v>
      </c>
      <c r="AA30" t="b">
        <v>0</v>
      </c>
      <c r="AB30" t="inlineStr">
        <is>
          <t>https://www.emiratesnbd.com/en/terms-conditions/mobile-privacy-policy</t>
        </is>
      </c>
      <c r="AC30" t="inlineStr">
        <is>
          <t>https://play-lh.googleusercontent.com/nGu208TZJ8mlMHWrbhtE6399F7BOz1bKyrA4i_zxpchKpSdlrN5qfvaUMvXe8n2UPXYxTL3a5QsU_Md-PoXBZA</t>
        </is>
      </c>
      <c r="AD30" t="inlineStr">
        <is>
          <t>https://play-lh.googleusercontent.com/CejgWNSjMgSJeRK1Ivl-l4tXVRGNV7ZR-caLbNSHkm5KQeRUL1pxlYWVM3j84hC_JGAp3YypFZrLbySQapcQXA</t>
        </is>
      </c>
      <c r="AE30" t="inlineStr">
        <is>
          <t>https://play.google.com/store/apps/details?id=com.emiratesnbd.android&amp;hl=en&amp;gl=ae</t>
        </is>
      </c>
    </row>
    <row r="31">
      <c r="A31" t="inlineStr">
        <is>
          <t>2026-09-04</t>
        </is>
      </c>
      <c r="B31" t="inlineStr">
        <is>
          <t>com.emiratesnbd.android</t>
        </is>
      </c>
      <c r="C31" t="inlineStr">
        <is>
          <t>ENBD X</t>
        </is>
      </c>
      <c r="D31" t="inlineStr">
        <is>
          <t>Emirates NBD Mobile Banking</t>
        </is>
      </c>
      <c r="E31"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1" t="inlineStr">
        <is>
          <t>Emirates NBD</t>
        </is>
      </c>
      <c r="G31" t="inlineStr">
        <is>
          <t>7061249469913377530</t>
        </is>
      </c>
      <c r="H31" t="inlineStr">
        <is>
          <t>http://www.emiratesnbd.com/en/</t>
        </is>
      </c>
      <c r="I31" t="inlineStr">
        <is>
          <t>tech@emiratesnbd.com</t>
        </is>
      </c>
      <c r="J31" t="inlineStr">
        <is>
          <t>Finance</t>
        </is>
      </c>
      <c r="K31" t="inlineStr">
        <is>
          <t>FINANCE</t>
        </is>
      </c>
      <c r="L31" t="inlineStr">
        <is>
          <t>26.8.10</t>
        </is>
      </c>
      <c r="M31" t="inlineStr">
        <is>
          <t>Dec 12, 2021</t>
        </is>
      </c>
      <c r="N31" t="n">
        <v>1787789548</v>
      </c>
      <c r="P31" t="inlineStr">
        <is>
          <t>1,000,000+</t>
        </is>
      </c>
      <c r="Q31" t="n">
        <v>1000000</v>
      </c>
      <c r="R31" t="n">
        <v>4.6884465</v>
      </c>
      <c r="T31" t="n">
        <v>225242</v>
      </c>
      <c r="U31" t="n">
        <v>17235</v>
      </c>
      <c r="V31" t="inlineStr">
        <is>
          <t>PEGI 3</t>
        </is>
      </c>
      <c r="W31" t="b">
        <v>1</v>
      </c>
      <c r="X31" t="n">
        <v>0</v>
      </c>
      <c r="Y31" t="inlineStr">
        <is>
          <t>AED</t>
        </is>
      </c>
      <c r="Z31" t="b">
        <v>0</v>
      </c>
      <c r="AA31" t="b">
        <v>0</v>
      </c>
      <c r="AB31" t="inlineStr">
        <is>
          <t>https://www.emiratesnbd.com/en/terms-conditions/mobile-privacy-policy</t>
        </is>
      </c>
      <c r="AC31" t="inlineStr">
        <is>
          <t>https://play-lh.googleusercontent.com/nGu208TZJ8mlMHWrbhtE6399F7BOz1bKyrA4i_zxpchKpSdlrN5qfvaUMvXe8n2UPXYxTL3a5QsU_Md-PoXBZA</t>
        </is>
      </c>
      <c r="AD31" t="inlineStr">
        <is>
          <t>https://play-lh.googleusercontent.com/CejgWNSjMgSJeRK1Ivl-l4tXVRGNV7ZR-caLbNSHkm5KQeRUL1pxlYWVM3j84hC_JGAp3YypFZrLbySQapcQXA</t>
        </is>
      </c>
      <c r="AE31" t="inlineStr">
        <is>
          <t>https://play.google.com/store/apps/details?id=com.emiratesnbd.android&amp;hl=en&amp;gl=ae</t>
        </is>
      </c>
    </row>
    <row r="32">
      <c r="A32" t="inlineStr">
        <is>
          <t>2026-09-05</t>
        </is>
      </c>
      <c r="B32" t="inlineStr">
        <is>
          <t>com.emiratesnbd.android</t>
        </is>
      </c>
      <c r="C32" t="inlineStr">
        <is>
          <t>ENBD X</t>
        </is>
      </c>
      <c r="D32" t="inlineStr">
        <is>
          <t>Emirates NBD Mobile Banking</t>
        </is>
      </c>
      <c r="E32"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2" t="inlineStr">
        <is>
          <t>Emirates NBD</t>
        </is>
      </c>
      <c r="G32" t="inlineStr">
        <is>
          <t>7061249469913377530</t>
        </is>
      </c>
      <c r="H32" t="inlineStr">
        <is>
          <t>http://www.emiratesnbd.com/en/</t>
        </is>
      </c>
      <c r="I32" t="inlineStr">
        <is>
          <t>tech@emiratesnbd.com</t>
        </is>
      </c>
      <c r="J32" t="inlineStr">
        <is>
          <t>Finance</t>
        </is>
      </c>
      <c r="K32" t="inlineStr">
        <is>
          <t>FINANCE</t>
        </is>
      </c>
      <c r="L32" t="inlineStr">
        <is>
          <t>26.8.10</t>
        </is>
      </c>
      <c r="M32" t="inlineStr">
        <is>
          <t>Dec 12, 2021</t>
        </is>
      </c>
      <c r="N32" t="n">
        <v>1787789548</v>
      </c>
      <c r="P32" t="inlineStr">
        <is>
          <t>1,000,000+</t>
        </is>
      </c>
      <c r="Q32" t="n">
        <v>1000000</v>
      </c>
      <c r="R32" t="n">
        <v>4.688304</v>
      </c>
      <c r="T32" t="n">
        <v>225244</v>
      </c>
      <c r="U32" t="n">
        <v>17245</v>
      </c>
      <c r="V32" t="inlineStr">
        <is>
          <t>PEGI 3</t>
        </is>
      </c>
      <c r="W32" t="b">
        <v>1</v>
      </c>
      <c r="X32" t="n">
        <v>0</v>
      </c>
      <c r="Y32" t="inlineStr">
        <is>
          <t>AED</t>
        </is>
      </c>
      <c r="Z32" t="b">
        <v>0</v>
      </c>
      <c r="AA32" t="b">
        <v>0</v>
      </c>
      <c r="AB32" t="inlineStr">
        <is>
          <t>https://www.emiratesnbd.com/en/terms-conditions/mobile-privacy-policy</t>
        </is>
      </c>
      <c r="AC32" t="inlineStr">
        <is>
          <t>https://play-lh.googleusercontent.com/nGu208TZJ8mlMHWrbhtE6399F7BOz1bKyrA4i_zxpchKpSdlrN5qfvaUMvXe8n2UPXYxTL3a5QsU_Md-PoXBZA</t>
        </is>
      </c>
      <c r="AD32" t="inlineStr">
        <is>
          <t>https://play-lh.googleusercontent.com/CejgWNSjMgSJeRK1Ivl-l4tXVRGNV7ZR-caLbNSHkm5KQeRUL1pxlYWVM3j84hC_JGAp3YypFZrLbySQapcQXA</t>
        </is>
      </c>
      <c r="AE32" t="inlineStr">
        <is>
          <t>https://play.google.com/store/apps/details?id=com.emiratesnbd.android&amp;hl=en&amp;gl=ae</t>
        </is>
      </c>
    </row>
    <row r="33">
      <c r="A33" t="inlineStr">
        <is>
          <t>2026-09-06</t>
        </is>
      </c>
      <c r="B33" t="inlineStr">
        <is>
          <t>com.emiratesnbd.android</t>
        </is>
      </c>
      <c r="C33" t="inlineStr">
        <is>
          <t>ENBD X</t>
        </is>
      </c>
      <c r="D33" t="inlineStr">
        <is>
          <t>Emirates NBD Mobile Banking</t>
        </is>
      </c>
      <c r="E33"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3" t="inlineStr">
        <is>
          <t>Emirates NBD</t>
        </is>
      </c>
      <c r="G33" t="inlineStr">
        <is>
          <t>7061249469913377530</t>
        </is>
      </c>
      <c r="H33" t="inlineStr">
        <is>
          <t>http://www.emiratesnbd.com/en/</t>
        </is>
      </c>
      <c r="I33" t="inlineStr">
        <is>
          <t>tech@emiratesnbd.com</t>
        </is>
      </c>
      <c r="J33" t="inlineStr">
        <is>
          <t>Finance</t>
        </is>
      </c>
      <c r="K33" t="inlineStr">
        <is>
          <t>FINANCE</t>
        </is>
      </c>
      <c r="L33" t="inlineStr">
        <is>
          <t>26.8.10</t>
        </is>
      </c>
      <c r="M33" t="inlineStr">
        <is>
          <t>Dec 12, 2021</t>
        </is>
      </c>
      <c r="N33" t="n">
        <v>1787789548</v>
      </c>
      <c r="P33" t="inlineStr">
        <is>
          <t>1,000,000+</t>
        </is>
      </c>
      <c r="Q33" t="n">
        <v>1000000</v>
      </c>
      <c r="R33" t="n">
        <v>4.6880965</v>
      </c>
      <c r="T33" t="n">
        <v>225255</v>
      </c>
      <c r="U33" t="n">
        <v>17246</v>
      </c>
      <c r="V33" t="inlineStr">
        <is>
          <t>PEGI 3</t>
        </is>
      </c>
      <c r="W33" t="b">
        <v>1</v>
      </c>
      <c r="X33" t="n">
        <v>0</v>
      </c>
      <c r="Y33" t="inlineStr">
        <is>
          <t>AED</t>
        </is>
      </c>
      <c r="Z33" t="b">
        <v>0</v>
      </c>
      <c r="AA33" t="b">
        <v>0</v>
      </c>
      <c r="AB33" t="inlineStr">
        <is>
          <t>https://www.emiratesnbd.com/en/terms-conditions/mobile-privacy-policy</t>
        </is>
      </c>
      <c r="AC33" t="inlineStr">
        <is>
          <t>https://play-lh.googleusercontent.com/nGu208TZJ8mlMHWrbhtE6399F7BOz1bKyrA4i_zxpchKpSdlrN5qfvaUMvXe8n2UPXYxTL3a5QsU_Md-PoXBZA</t>
        </is>
      </c>
      <c r="AD33" t="inlineStr">
        <is>
          <t>https://play-lh.googleusercontent.com/CejgWNSjMgSJeRK1Ivl-l4tXVRGNV7ZR-caLbNSHkm5KQeRUL1pxlYWVM3j84hC_JGAp3YypFZrLbySQapcQXA</t>
        </is>
      </c>
      <c r="AE33" t="inlineStr">
        <is>
          <t>https://play.google.com/store/apps/details?id=com.emiratesnbd.android&amp;hl=en&amp;gl=ae</t>
        </is>
      </c>
    </row>
    <row r="34">
      <c r="A34" t="inlineStr">
        <is>
          <t>2026-09-07</t>
        </is>
      </c>
      <c r="B34" t="inlineStr">
        <is>
          <t>com.emiratesnbd.android</t>
        </is>
      </c>
      <c r="C34" t="inlineStr">
        <is>
          <t>ENBD X</t>
        </is>
      </c>
      <c r="D34" t="inlineStr">
        <is>
          <t>Emirates NBD Mobile Banking</t>
        </is>
      </c>
      <c r="E34"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4" t="inlineStr">
        <is>
          <t>Emirates NBD</t>
        </is>
      </c>
      <c r="G34" t="inlineStr">
        <is>
          <t>7061249469913377530</t>
        </is>
      </c>
      <c r="H34" t="inlineStr">
        <is>
          <t>http://www.emiratesnbd.com/en/</t>
        </is>
      </c>
      <c r="I34" t="inlineStr">
        <is>
          <t>tech@emiratesnbd.com</t>
        </is>
      </c>
      <c r="J34" t="inlineStr">
        <is>
          <t>Finance</t>
        </is>
      </c>
      <c r="K34" t="inlineStr">
        <is>
          <t>FINANCE</t>
        </is>
      </c>
      <c r="L34" t="inlineStr">
        <is>
          <t>26.8.10</t>
        </is>
      </c>
      <c r="M34" t="inlineStr">
        <is>
          <t>Dec 12, 2021</t>
        </is>
      </c>
      <c r="N34" t="n">
        <v>1787789548</v>
      </c>
      <c r="P34" t="inlineStr">
        <is>
          <t>1,000,000+</t>
        </is>
      </c>
      <c r="Q34" t="n">
        <v>1000000</v>
      </c>
      <c r="R34" t="n">
        <v>4.687845</v>
      </c>
      <c r="T34" t="n">
        <v>225254</v>
      </c>
      <c r="U34" t="n">
        <v>17249</v>
      </c>
      <c r="V34" t="inlineStr">
        <is>
          <t>PEGI 3</t>
        </is>
      </c>
      <c r="W34" t="b">
        <v>1</v>
      </c>
      <c r="X34" t="n">
        <v>0</v>
      </c>
      <c r="Y34" t="inlineStr">
        <is>
          <t>AED</t>
        </is>
      </c>
      <c r="Z34" t="b">
        <v>0</v>
      </c>
      <c r="AA34" t="b">
        <v>0</v>
      </c>
      <c r="AB34" t="inlineStr">
        <is>
          <t>https://www.emiratesnbd.com/en/terms-conditions/mobile-privacy-policy</t>
        </is>
      </c>
      <c r="AC34" t="inlineStr">
        <is>
          <t>https://play-lh.googleusercontent.com/nGu208TZJ8mlMHWrbhtE6399F7BOz1bKyrA4i_zxpchKpSdlrN5qfvaUMvXe8n2UPXYxTL3a5QsU_Md-PoXBZA</t>
        </is>
      </c>
      <c r="AD34" t="inlineStr">
        <is>
          <t>https://play-lh.googleusercontent.com/CejgWNSjMgSJeRK1Ivl-l4tXVRGNV7ZR-caLbNSHkm5KQeRUL1pxlYWVM3j84hC_JGAp3YypFZrLbySQapcQXA</t>
        </is>
      </c>
      <c r="AE34" t="inlineStr">
        <is>
          <t>https://play.google.com/store/apps/details?id=com.emiratesnbd.android&amp;hl=en&amp;gl=ae</t>
        </is>
      </c>
    </row>
    <row r="35">
      <c r="A35" t="inlineStr">
        <is>
          <t>2026-09-08</t>
        </is>
      </c>
      <c r="B35" t="inlineStr">
        <is>
          <t>com.emiratesnbd.android</t>
        </is>
      </c>
      <c r="C35" t="inlineStr">
        <is>
          <t>ENBD X</t>
        </is>
      </c>
      <c r="D35" t="inlineStr">
        <is>
          <t>Emirates NBD Mobile Banking</t>
        </is>
      </c>
      <c r="E35"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5" t="inlineStr">
        <is>
          <t>Emirates NBD</t>
        </is>
      </c>
      <c r="G35" t="inlineStr">
        <is>
          <t>7061249469913377530</t>
        </is>
      </c>
      <c r="H35" t="inlineStr">
        <is>
          <t>http://www.emiratesnbd.com/en/</t>
        </is>
      </c>
      <c r="I35" t="inlineStr">
        <is>
          <t>tech@emiratesnbd.com</t>
        </is>
      </c>
      <c r="J35" t="inlineStr">
        <is>
          <t>Finance</t>
        </is>
      </c>
      <c r="K35" t="inlineStr">
        <is>
          <t>FINANCE</t>
        </is>
      </c>
      <c r="L35" t="inlineStr">
        <is>
          <t>26.8.10</t>
        </is>
      </c>
      <c r="M35" t="inlineStr">
        <is>
          <t>Dec 12, 2021</t>
        </is>
      </c>
      <c r="N35" t="n">
        <v>1787789548</v>
      </c>
      <c r="P35" t="inlineStr">
        <is>
          <t>1,000,000+</t>
        </is>
      </c>
      <c r="Q35" t="n">
        <v>1000000</v>
      </c>
      <c r="R35" t="n">
        <v>4.6880784</v>
      </c>
      <c r="T35" t="n">
        <v>225252</v>
      </c>
      <c r="U35" t="n">
        <v>17250</v>
      </c>
      <c r="V35" t="inlineStr">
        <is>
          <t>PEGI 3</t>
        </is>
      </c>
      <c r="W35" t="b">
        <v>1</v>
      </c>
      <c r="X35" t="n">
        <v>0</v>
      </c>
      <c r="Y35" t="inlineStr">
        <is>
          <t>AED</t>
        </is>
      </c>
      <c r="Z35" t="b">
        <v>0</v>
      </c>
      <c r="AA35" t="b">
        <v>0</v>
      </c>
      <c r="AB35" t="inlineStr">
        <is>
          <t>https://www.emiratesnbd.com/en/terms-conditions/mobile-privacy-policy</t>
        </is>
      </c>
      <c r="AC35" t="inlineStr">
        <is>
          <t>https://play-lh.googleusercontent.com/nGu208TZJ8mlMHWrbhtE6399F7BOz1bKyrA4i_zxpchKpSdlrN5qfvaUMvXe8n2UPXYxTL3a5QsU_Md-PoXBZA</t>
        </is>
      </c>
      <c r="AD35" t="inlineStr">
        <is>
          <t>https://play-lh.googleusercontent.com/CejgWNSjMgSJeRK1Ivl-l4tXVRGNV7ZR-caLbNSHkm5KQeRUL1pxlYWVM3j84hC_JGAp3YypFZrLbySQapcQXA</t>
        </is>
      </c>
      <c r="AE35" t="inlineStr">
        <is>
          <t>https://play.google.com/store/apps/details?id=com.emiratesnbd.android&amp;hl=en&amp;gl=ae</t>
        </is>
      </c>
    </row>
    <row r="36">
      <c r="A36" t="inlineStr">
        <is>
          <t>2026-09-09</t>
        </is>
      </c>
      <c r="B36" t="inlineStr">
        <is>
          <t>com.emiratesnbd.android</t>
        </is>
      </c>
      <c r="C36" t="inlineStr">
        <is>
          <t>ENBD X</t>
        </is>
      </c>
      <c r="D36" t="inlineStr">
        <is>
          <t>Emirates NBD Mobile Banking</t>
        </is>
      </c>
      <c r="E36"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6" t="inlineStr">
        <is>
          <t>Emirates NBD</t>
        </is>
      </c>
      <c r="G36" t="inlineStr">
        <is>
          <t>7061249469913377530</t>
        </is>
      </c>
      <c r="H36" t="inlineStr">
        <is>
          <t>http://www.emiratesnbd.com/en/</t>
        </is>
      </c>
      <c r="I36" t="inlineStr">
        <is>
          <t>tech@emiratesnbd.com</t>
        </is>
      </c>
      <c r="J36" t="inlineStr">
        <is>
          <t>Finance</t>
        </is>
      </c>
      <c r="K36" t="inlineStr">
        <is>
          <t>FINANCE</t>
        </is>
      </c>
      <c r="L36" t="inlineStr">
        <is>
          <t>26.8.10</t>
        </is>
      </c>
      <c r="M36" t="inlineStr">
        <is>
          <t>Dec 12, 2021</t>
        </is>
      </c>
      <c r="N36" t="n">
        <v>1787789548</v>
      </c>
      <c r="P36" t="inlineStr">
        <is>
          <t>1,000,000+</t>
        </is>
      </c>
      <c r="Q36" t="n">
        <v>1000000</v>
      </c>
      <c r="R36" t="n">
        <v>4.688314</v>
      </c>
      <c r="T36" t="n">
        <v>225268</v>
      </c>
      <c r="U36" t="n">
        <v>17252</v>
      </c>
      <c r="V36" t="inlineStr">
        <is>
          <t>PEGI 3</t>
        </is>
      </c>
      <c r="W36" t="b">
        <v>1</v>
      </c>
      <c r="X36" t="n">
        <v>0</v>
      </c>
      <c r="Y36" t="inlineStr">
        <is>
          <t>AED</t>
        </is>
      </c>
      <c r="Z36" t="b">
        <v>0</v>
      </c>
      <c r="AA36" t="b">
        <v>0</v>
      </c>
      <c r="AB36" t="inlineStr">
        <is>
          <t>https://www.emiratesnbd.com/en/terms-conditions/mobile-privacy-policy</t>
        </is>
      </c>
      <c r="AC36" t="inlineStr">
        <is>
          <t>https://play-lh.googleusercontent.com/nGu208TZJ8mlMHWrbhtE6399F7BOz1bKyrA4i_zxpchKpSdlrN5qfvaUMvXe8n2UPXYxTL3a5QsU_Md-PoXBZA</t>
        </is>
      </c>
      <c r="AD36" t="inlineStr">
        <is>
          <t>https://play-lh.googleusercontent.com/CejgWNSjMgSJeRK1Ivl-l4tXVRGNV7ZR-caLbNSHkm5KQeRUL1pxlYWVM3j84hC_JGAp3YypFZrLbySQapcQXA</t>
        </is>
      </c>
      <c r="AE36" t="inlineStr">
        <is>
          <t>https://play.google.com/store/apps/details?id=com.emiratesnbd.android&amp;hl=en&amp;gl=ae</t>
        </is>
      </c>
    </row>
    <row r="37">
      <c r="A37" t="inlineStr">
        <is>
          <t>2026-09-10</t>
        </is>
      </c>
      <c r="B37" t="inlineStr">
        <is>
          <t>com.emiratesnbd.android</t>
        </is>
      </c>
      <c r="C37" t="inlineStr">
        <is>
          <t>ENBD X</t>
        </is>
      </c>
      <c r="D37" t="inlineStr">
        <is>
          <t>Emirates NBD Mobile Banking</t>
        </is>
      </c>
      <c r="E37"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7" t="inlineStr">
        <is>
          <t>Emirates NBD</t>
        </is>
      </c>
      <c r="G37" t="inlineStr">
        <is>
          <t>7061249469913377530</t>
        </is>
      </c>
      <c r="H37" t="inlineStr">
        <is>
          <t>http://www.emiratesnbd.com/en/</t>
        </is>
      </c>
      <c r="I37" t="inlineStr">
        <is>
          <t>tech@emiratesnbd.com</t>
        </is>
      </c>
      <c r="J37" t="inlineStr">
        <is>
          <t>Finance</t>
        </is>
      </c>
      <c r="K37" t="inlineStr">
        <is>
          <t>FINANCE</t>
        </is>
      </c>
      <c r="L37" t="inlineStr">
        <is>
          <t>26.8.10</t>
        </is>
      </c>
      <c r="M37" t="inlineStr">
        <is>
          <t>Dec 12, 2021</t>
        </is>
      </c>
      <c r="N37" t="n">
        <v>1787789548</v>
      </c>
      <c r="P37" t="inlineStr">
        <is>
          <t>1,000,000+</t>
        </is>
      </c>
      <c r="Q37" t="n">
        <v>1000000</v>
      </c>
      <c r="R37" t="n">
        <v>4.6865883</v>
      </c>
      <c r="T37" t="n">
        <v>225284</v>
      </c>
      <c r="U37" t="n">
        <v>17254</v>
      </c>
      <c r="V37" t="inlineStr">
        <is>
          <t>PEGI 3</t>
        </is>
      </c>
      <c r="W37" t="b">
        <v>1</v>
      </c>
      <c r="X37" t="n">
        <v>0</v>
      </c>
      <c r="Y37" t="inlineStr">
        <is>
          <t>AED</t>
        </is>
      </c>
      <c r="Z37" t="b">
        <v>0</v>
      </c>
      <c r="AA37" t="b">
        <v>0</v>
      </c>
      <c r="AB37" t="inlineStr">
        <is>
          <t>https://www.emiratesnbd.com/en/terms-conditions/mobile-privacy-policy</t>
        </is>
      </c>
      <c r="AC37" t="inlineStr">
        <is>
          <t>https://play-lh.googleusercontent.com/nGu208TZJ8mlMHWrbhtE6399F7BOz1bKyrA4i_zxpchKpSdlrN5qfvaUMvXe8n2UPXYxTL3a5QsU_Md-PoXBZA</t>
        </is>
      </c>
      <c r="AD37" t="inlineStr">
        <is>
          <t>https://play-lh.googleusercontent.com/CejgWNSjMgSJeRK1Ivl-l4tXVRGNV7ZR-caLbNSHkm5KQeRUL1pxlYWVM3j84hC_JGAp3YypFZrLbySQapcQXA</t>
        </is>
      </c>
      <c r="AE37" t="inlineStr">
        <is>
          <t>https://play.google.com/store/apps/details?id=com.emiratesnbd.android&amp;hl=en&amp;gl=ae</t>
        </is>
      </c>
    </row>
    <row r="38">
      <c r="A38" t="inlineStr">
        <is>
          <t>2026-09-11</t>
        </is>
      </c>
      <c r="B38" t="inlineStr">
        <is>
          <t>com.emiratesnbd.android</t>
        </is>
      </c>
      <c r="C38" t="inlineStr">
        <is>
          <t>ENBD X</t>
        </is>
      </c>
      <c r="D38" t="inlineStr">
        <is>
          <t>Emirates NBD Mobile Banking</t>
        </is>
      </c>
      <c r="E38"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8" t="inlineStr">
        <is>
          <t>Emirates NBD</t>
        </is>
      </c>
      <c r="G38" t="inlineStr">
        <is>
          <t>7061249469913377530</t>
        </is>
      </c>
      <c r="H38" t="inlineStr">
        <is>
          <t>http://www.emiratesnbd.com/en/</t>
        </is>
      </c>
      <c r="I38" t="inlineStr">
        <is>
          <t>tech@emiratesnbd.com</t>
        </is>
      </c>
      <c r="J38" t="inlineStr">
        <is>
          <t>Finance</t>
        </is>
      </c>
      <c r="K38" t="inlineStr">
        <is>
          <t>FINANCE</t>
        </is>
      </c>
      <c r="L38" t="inlineStr">
        <is>
          <t>26.8.10</t>
        </is>
      </c>
      <c r="M38" t="inlineStr">
        <is>
          <t>Dec 12, 2021</t>
        </is>
      </c>
      <c r="N38" t="n">
        <v>1787789548</v>
      </c>
      <c r="P38" t="inlineStr">
        <is>
          <t>1,000,000+</t>
        </is>
      </c>
      <c r="Q38" t="n">
        <v>1000000</v>
      </c>
      <c r="R38" t="n">
        <v>4.686486</v>
      </c>
      <c r="T38" t="n">
        <v>225287</v>
      </c>
      <c r="U38" t="n">
        <v>17258</v>
      </c>
      <c r="V38" t="inlineStr">
        <is>
          <t>PEGI 3</t>
        </is>
      </c>
      <c r="W38" t="b">
        <v>1</v>
      </c>
      <c r="X38" t="n">
        <v>0</v>
      </c>
      <c r="Y38" t="inlineStr">
        <is>
          <t>AED</t>
        </is>
      </c>
      <c r="Z38" t="b">
        <v>0</v>
      </c>
      <c r="AA38" t="b">
        <v>0</v>
      </c>
      <c r="AB38" t="inlineStr">
        <is>
          <t>https://www.emiratesnbd.com/en/terms-conditions/mobile-privacy-policy</t>
        </is>
      </c>
      <c r="AC38" t="inlineStr">
        <is>
          <t>https://play-lh.googleusercontent.com/nGu208TZJ8mlMHWrbhtE6399F7BOz1bKyrA4i_zxpchKpSdlrN5qfvaUMvXe8n2UPXYxTL3a5QsU_Md-PoXBZA</t>
        </is>
      </c>
      <c r="AD38" t="inlineStr">
        <is>
          <t>https://play-lh.googleusercontent.com/CejgWNSjMgSJeRK1Ivl-l4tXVRGNV7ZR-caLbNSHkm5KQeRUL1pxlYWVM3j84hC_JGAp3YypFZrLbySQapcQXA</t>
        </is>
      </c>
      <c r="AE38" t="inlineStr">
        <is>
          <t>https://play.google.com/store/apps/details?id=com.emiratesnbd.android&amp;hl=en&amp;gl=ae</t>
        </is>
      </c>
    </row>
    <row r="39">
      <c r="A39" t="inlineStr">
        <is>
          <t>2026-09-12</t>
        </is>
      </c>
      <c r="B39" t="inlineStr">
        <is>
          <t>com.emiratesnbd.android</t>
        </is>
      </c>
      <c r="C39" t="inlineStr">
        <is>
          <t>ENBD X</t>
        </is>
      </c>
      <c r="D39" t="inlineStr">
        <is>
          <t>Emirates NBD Mobile Banking</t>
        </is>
      </c>
      <c r="E39"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39" t="inlineStr">
        <is>
          <t>Emirates NBD</t>
        </is>
      </c>
      <c r="G39" t="inlineStr">
        <is>
          <t>7061249469913377530</t>
        </is>
      </c>
      <c r="H39" t="inlineStr">
        <is>
          <t>http://www.emiratesnbd.com/en/</t>
        </is>
      </c>
      <c r="I39" t="inlineStr">
        <is>
          <t>tech@emiratesnbd.com</t>
        </is>
      </c>
      <c r="J39" t="inlineStr">
        <is>
          <t>Finance</t>
        </is>
      </c>
      <c r="K39" t="inlineStr">
        <is>
          <t>FINANCE</t>
        </is>
      </c>
      <c r="L39" t="inlineStr">
        <is>
          <t>26.8.10</t>
        </is>
      </c>
      <c r="M39" t="inlineStr">
        <is>
          <t>Dec 12, 2021</t>
        </is>
      </c>
      <c r="N39" t="n">
        <v>1787789548</v>
      </c>
      <c r="P39" t="inlineStr">
        <is>
          <t>1,000,000+</t>
        </is>
      </c>
      <c r="Q39" t="n">
        <v>1000000</v>
      </c>
      <c r="R39" t="n">
        <v>4.686146</v>
      </c>
      <c r="T39" t="n">
        <v>225292</v>
      </c>
      <c r="U39" t="n">
        <v>17263</v>
      </c>
      <c r="V39" t="inlineStr">
        <is>
          <t>PEGI 3</t>
        </is>
      </c>
      <c r="W39" t="b">
        <v>1</v>
      </c>
      <c r="X39" t="n">
        <v>0</v>
      </c>
      <c r="Y39" t="inlineStr">
        <is>
          <t>AED</t>
        </is>
      </c>
      <c r="Z39" t="b">
        <v>0</v>
      </c>
      <c r="AA39" t="b">
        <v>0</v>
      </c>
      <c r="AB39" t="inlineStr">
        <is>
          <t>https://www.emiratesnbd.com/en/terms-conditions/mobile-privacy-policy</t>
        </is>
      </c>
      <c r="AC39" t="inlineStr">
        <is>
          <t>https://play-lh.googleusercontent.com/nGu208TZJ8mlMHWrbhtE6399F7BOz1bKyrA4i_zxpchKpSdlrN5qfvaUMvXe8n2UPXYxTL3a5QsU_Md-PoXBZA</t>
        </is>
      </c>
      <c r="AD39" t="inlineStr">
        <is>
          <t>https://play-lh.googleusercontent.com/CejgWNSjMgSJeRK1Ivl-l4tXVRGNV7ZR-caLbNSHkm5KQeRUL1pxlYWVM3j84hC_JGAp3YypFZrLbySQapcQXA</t>
        </is>
      </c>
      <c r="AE39" t="inlineStr">
        <is>
          <t>https://play.google.com/store/apps/details?id=com.emiratesnbd.android&amp;hl=en&amp;gl=ae</t>
        </is>
      </c>
    </row>
    <row r="40">
      <c r="A40" t="inlineStr">
        <is>
          <t>2026-09-13</t>
        </is>
      </c>
      <c r="B40" t="inlineStr">
        <is>
          <t>com.emiratesnbd.android</t>
        </is>
      </c>
      <c r="C40" t="inlineStr">
        <is>
          <t>ENBD X</t>
        </is>
      </c>
      <c r="D40" t="inlineStr">
        <is>
          <t>Emirates NBD Mobile Banking</t>
        </is>
      </c>
      <c r="E40"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0" t="inlineStr">
        <is>
          <t>Emirates NBD</t>
        </is>
      </c>
      <c r="G40" t="inlineStr">
        <is>
          <t>7061249469913377530</t>
        </is>
      </c>
      <c r="H40" t="inlineStr">
        <is>
          <t>http://www.emiratesnbd.com/en/</t>
        </is>
      </c>
      <c r="I40" t="inlineStr">
        <is>
          <t>tech@emiratesnbd.com</t>
        </is>
      </c>
      <c r="J40" t="inlineStr">
        <is>
          <t>Finance</t>
        </is>
      </c>
      <c r="K40" t="inlineStr">
        <is>
          <t>FINANCE</t>
        </is>
      </c>
      <c r="L40" t="inlineStr">
        <is>
          <t>26.9.0</t>
        </is>
      </c>
      <c r="M40" t="inlineStr">
        <is>
          <t>Dec 12, 2021</t>
        </is>
      </c>
      <c r="N40" t="n">
        <v>1789247792</v>
      </c>
      <c r="P40" t="inlineStr">
        <is>
          <t>1,000,000+</t>
        </is>
      </c>
      <c r="Q40" t="n">
        <v>1000000</v>
      </c>
      <c r="R40" t="n">
        <v>4.68592</v>
      </c>
      <c r="T40" t="n">
        <v>225303</v>
      </c>
      <c r="U40" t="n">
        <v>17265</v>
      </c>
      <c r="V40" t="inlineStr">
        <is>
          <t>PEGI 3</t>
        </is>
      </c>
      <c r="W40" t="b">
        <v>1</v>
      </c>
      <c r="X40" t="n">
        <v>0</v>
      </c>
      <c r="Y40" t="inlineStr">
        <is>
          <t>AED</t>
        </is>
      </c>
      <c r="Z40" t="b">
        <v>0</v>
      </c>
      <c r="AA40" t="b">
        <v>0</v>
      </c>
      <c r="AB40" t="inlineStr">
        <is>
          <t>https://www.emiratesnbd.com/en/terms-conditions/mobile-privacy-policy</t>
        </is>
      </c>
      <c r="AC40" t="inlineStr">
        <is>
          <t>https://play-lh.googleusercontent.com/nGu208TZJ8mlMHWrbhtE6399F7BOz1bKyrA4i_zxpchKpSdlrN5qfvaUMvXe8n2UPXYxTL3a5QsU_Md-PoXBZA</t>
        </is>
      </c>
      <c r="AD40" t="inlineStr">
        <is>
          <t>https://play-lh.googleusercontent.com/CejgWNSjMgSJeRK1Ivl-l4tXVRGNV7ZR-caLbNSHkm5KQeRUL1pxlYWVM3j84hC_JGAp3YypFZrLbySQapcQXA</t>
        </is>
      </c>
      <c r="AE40" t="inlineStr">
        <is>
          <t>https://play.google.com/store/apps/details?id=com.emiratesnbd.android&amp;hl=en&amp;gl=ae</t>
        </is>
      </c>
    </row>
    <row r="41">
      <c r="A41" t="inlineStr">
        <is>
          <t>2026-09-14</t>
        </is>
      </c>
      <c r="B41" t="inlineStr">
        <is>
          <t>com.emiratesnbd.android</t>
        </is>
      </c>
      <c r="C41" t="inlineStr">
        <is>
          <t>ENBD X</t>
        </is>
      </c>
      <c r="D41" t="inlineStr">
        <is>
          <t>Emirates NBD Mobile Banking</t>
        </is>
      </c>
      <c r="E41"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1" t="inlineStr">
        <is>
          <t>Emirates NBD</t>
        </is>
      </c>
      <c r="G41" t="inlineStr">
        <is>
          <t>7061249469913377530</t>
        </is>
      </c>
      <c r="H41" t="inlineStr">
        <is>
          <t>http://www.emiratesnbd.com/en/</t>
        </is>
      </c>
      <c r="I41" t="inlineStr">
        <is>
          <t>tech@emiratesnbd.com</t>
        </is>
      </c>
      <c r="J41" t="inlineStr">
        <is>
          <t>Finance</t>
        </is>
      </c>
      <c r="K41" t="inlineStr">
        <is>
          <t>FINANCE</t>
        </is>
      </c>
      <c r="L41" t="inlineStr">
        <is>
          <t>26.9.0</t>
        </is>
      </c>
      <c r="M41" t="inlineStr">
        <is>
          <t>Dec 12, 2021</t>
        </is>
      </c>
      <c r="N41" t="n">
        <v>1789247792</v>
      </c>
      <c r="P41" t="inlineStr">
        <is>
          <t>1,000,000+</t>
        </is>
      </c>
      <c r="Q41" t="n">
        <v>1000000</v>
      </c>
      <c r="R41" t="n">
        <v>4.6855254</v>
      </c>
      <c r="T41" t="n">
        <v>225304</v>
      </c>
      <c r="U41" t="n">
        <v>17265</v>
      </c>
      <c r="V41" t="inlineStr">
        <is>
          <t>PEGI 3</t>
        </is>
      </c>
      <c r="W41" t="b">
        <v>1</v>
      </c>
      <c r="X41" t="n">
        <v>0</v>
      </c>
      <c r="Y41" t="inlineStr">
        <is>
          <t>AED</t>
        </is>
      </c>
      <c r="Z41" t="b">
        <v>0</v>
      </c>
      <c r="AA41" t="b">
        <v>0</v>
      </c>
      <c r="AB41" t="inlineStr">
        <is>
          <t>https://www.emiratesnbd.com/en/terms-conditions/mobile-privacy-policy</t>
        </is>
      </c>
      <c r="AC41" t="inlineStr">
        <is>
          <t>https://play-lh.googleusercontent.com/nGu208TZJ8mlMHWrbhtE6399F7BOz1bKyrA4i_zxpchKpSdlrN5qfvaUMvXe8n2UPXYxTL3a5QsU_Md-PoXBZA</t>
        </is>
      </c>
      <c r="AD41" t="inlineStr">
        <is>
          <t>https://play-lh.googleusercontent.com/CejgWNSjMgSJeRK1Ivl-l4tXVRGNV7ZR-caLbNSHkm5KQeRUL1pxlYWVM3j84hC_JGAp3YypFZrLbySQapcQXA</t>
        </is>
      </c>
      <c r="AE41" t="inlineStr">
        <is>
          <t>https://play.google.com/store/apps/details?id=com.emiratesnbd.android&amp;hl=en&amp;gl=ae</t>
        </is>
      </c>
    </row>
    <row r="42">
      <c r="A42" t="inlineStr">
        <is>
          <t>2026-09-15</t>
        </is>
      </c>
      <c r="B42" t="inlineStr">
        <is>
          <t>com.emiratesnbd.android</t>
        </is>
      </c>
      <c r="C42" t="inlineStr">
        <is>
          <t>ENBD X</t>
        </is>
      </c>
      <c r="D42" t="inlineStr">
        <is>
          <t>Emirates NBD Mobile Banking</t>
        </is>
      </c>
      <c r="E42"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2" t="inlineStr">
        <is>
          <t>Emirates NBD</t>
        </is>
      </c>
      <c r="G42" t="inlineStr">
        <is>
          <t>7061249469913377530</t>
        </is>
      </c>
      <c r="H42" t="inlineStr">
        <is>
          <t>http://www.emiratesnbd.com/en/</t>
        </is>
      </c>
      <c r="I42" t="inlineStr">
        <is>
          <t>tech@emiratesnbd.com</t>
        </is>
      </c>
      <c r="J42" t="inlineStr">
        <is>
          <t>Finance</t>
        </is>
      </c>
      <c r="K42" t="inlineStr">
        <is>
          <t>FINANCE</t>
        </is>
      </c>
      <c r="L42" t="inlineStr">
        <is>
          <t>26.9.0</t>
        </is>
      </c>
      <c r="M42" t="inlineStr">
        <is>
          <t>Dec 12, 2021</t>
        </is>
      </c>
      <c r="N42" t="n">
        <v>1789247792</v>
      </c>
      <c r="P42" t="inlineStr">
        <is>
          <t>1,000,000+</t>
        </is>
      </c>
      <c r="Q42" t="n">
        <v>1000000</v>
      </c>
      <c r="R42" t="n">
        <v>4.6854086</v>
      </c>
      <c r="T42" t="n">
        <v>225295</v>
      </c>
      <c r="U42" t="n">
        <v>17268</v>
      </c>
      <c r="V42" t="inlineStr">
        <is>
          <t>PEGI 3</t>
        </is>
      </c>
      <c r="W42" t="b">
        <v>1</v>
      </c>
      <c r="X42" t="n">
        <v>0</v>
      </c>
      <c r="Y42" t="inlineStr">
        <is>
          <t>AED</t>
        </is>
      </c>
      <c r="Z42" t="b">
        <v>0</v>
      </c>
      <c r="AA42" t="b">
        <v>0</v>
      </c>
      <c r="AB42" t="inlineStr">
        <is>
          <t>https://www.emiratesnbd.com/en/terms-conditions/mobile-privacy-policy</t>
        </is>
      </c>
      <c r="AC42" t="inlineStr">
        <is>
          <t>https://play-lh.googleusercontent.com/nGu208TZJ8mlMHWrbhtE6399F7BOz1bKyrA4i_zxpchKpSdlrN5qfvaUMvXe8n2UPXYxTL3a5QsU_Md-PoXBZA</t>
        </is>
      </c>
      <c r="AD42" t="inlineStr">
        <is>
          <t>https://play-lh.googleusercontent.com/CejgWNSjMgSJeRK1Ivl-l4tXVRGNV7ZR-caLbNSHkm5KQeRUL1pxlYWVM3j84hC_JGAp3YypFZrLbySQapcQXA</t>
        </is>
      </c>
      <c r="AE42" t="inlineStr">
        <is>
          <t>https://play.google.com/store/apps/details?id=com.emiratesnbd.android&amp;hl=en&amp;gl=ae</t>
        </is>
      </c>
    </row>
    <row r="43">
      <c r="A43" t="inlineStr">
        <is>
          <t>2026-09-16</t>
        </is>
      </c>
      <c r="B43" t="inlineStr">
        <is>
          <t>com.emiratesnbd.android</t>
        </is>
      </c>
      <c r="C43" t="inlineStr">
        <is>
          <t>ENBD X</t>
        </is>
      </c>
      <c r="D43" t="inlineStr">
        <is>
          <t>Emirates NBD Mobile Banking</t>
        </is>
      </c>
      <c r="E43"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3" t="inlineStr">
        <is>
          <t>Emirates NBD</t>
        </is>
      </c>
      <c r="G43" t="inlineStr">
        <is>
          <t>7061249469913377530</t>
        </is>
      </c>
      <c r="H43" t="inlineStr">
        <is>
          <t>http://www.emiratesnbd.com/en/</t>
        </is>
      </c>
      <c r="I43" t="inlineStr">
        <is>
          <t>tech@emiratesnbd.com</t>
        </is>
      </c>
      <c r="J43" t="inlineStr">
        <is>
          <t>Finance</t>
        </is>
      </c>
      <c r="K43" t="inlineStr">
        <is>
          <t>FINANCE</t>
        </is>
      </c>
      <c r="L43" t="inlineStr">
        <is>
          <t>26.9.0</t>
        </is>
      </c>
      <c r="M43" t="inlineStr">
        <is>
          <t>Dec 12, 2021</t>
        </is>
      </c>
      <c r="N43" t="n">
        <v>1789247792</v>
      </c>
      <c r="P43" t="inlineStr">
        <is>
          <t>1,000,000+</t>
        </is>
      </c>
      <c r="Q43" t="n">
        <v>1000000</v>
      </c>
      <c r="R43" t="n">
        <v>4.684817</v>
      </c>
      <c r="T43" t="n">
        <v>225301</v>
      </c>
      <c r="U43" t="n">
        <v>17268</v>
      </c>
      <c r="V43" t="inlineStr">
        <is>
          <t>PEGI 3</t>
        </is>
      </c>
      <c r="W43" t="b">
        <v>1</v>
      </c>
      <c r="X43" t="n">
        <v>0</v>
      </c>
      <c r="Y43" t="inlineStr">
        <is>
          <t>AED</t>
        </is>
      </c>
      <c r="Z43" t="b">
        <v>0</v>
      </c>
      <c r="AA43" t="b">
        <v>0</v>
      </c>
      <c r="AB43" t="inlineStr">
        <is>
          <t>https://www.emiratesnbd.com/en/terms-conditions/mobile-privacy-policy</t>
        </is>
      </c>
      <c r="AC43" t="inlineStr">
        <is>
          <t>https://play-lh.googleusercontent.com/nGu208TZJ8mlMHWrbhtE6399F7BOz1bKyrA4i_zxpchKpSdlrN5qfvaUMvXe8n2UPXYxTL3a5QsU_Md-PoXBZA</t>
        </is>
      </c>
      <c r="AD43" t="inlineStr">
        <is>
          <t>https://play-lh.googleusercontent.com/CejgWNSjMgSJeRK1Ivl-l4tXVRGNV7ZR-caLbNSHkm5KQeRUL1pxlYWVM3j84hC_JGAp3YypFZrLbySQapcQXA</t>
        </is>
      </c>
      <c r="AE43" t="inlineStr">
        <is>
          <t>https://play.google.com/store/apps/details?id=com.emiratesnbd.android&amp;hl=en&amp;gl=ae</t>
        </is>
      </c>
    </row>
    <row r="44">
      <c r="A44" t="inlineStr">
        <is>
          <t>2026-09-17</t>
        </is>
      </c>
      <c r="B44" t="inlineStr">
        <is>
          <t>com.emiratesnbd.android</t>
        </is>
      </c>
      <c r="C44" t="inlineStr">
        <is>
          <t>ENBD X</t>
        </is>
      </c>
      <c r="D44" t="inlineStr">
        <is>
          <t>Emirates NBD Mobile Banking</t>
        </is>
      </c>
      <c r="E44"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4" t="inlineStr">
        <is>
          <t>Emirates NBD</t>
        </is>
      </c>
      <c r="G44" t="inlineStr">
        <is>
          <t>7061249469913377530</t>
        </is>
      </c>
      <c r="H44" t="inlineStr">
        <is>
          <t>http://www.emiratesnbd.com/en/</t>
        </is>
      </c>
      <c r="I44" t="inlineStr">
        <is>
          <t>tech@emiratesnbd.com</t>
        </is>
      </c>
      <c r="J44" t="inlineStr">
        <is>
          <t>Finance</t>
        </is>
      </c>
      <c r="K44" t="inlineStr">
        <is>
          <t>FINANCE</t>
        </is>
      </c>
      <c r="L44" t="inlineStr">
        <is>
          <t>26.9.0</t>
        </is>
      </c>
      <c r="M44" t="inlineStr">
        <is>
          <t>Dec 12, 2021</t>
        </is>
      </c>
      <c r="N44" t="n">
        <v>1789247792</v>
      </c>
      <c r="P44" t="inlineStr">
        <is>
          <t>1,000,000+</t>
        </is>
      </c>
      <c r="Q44" t="n">
        <v>1000000</v>
      </c>
      <c r="R44" t="n">
        <v>4.6850076</v>
      </c>
      <c r="T44" t="n">
        <v>225303</v>
      </c>
      <c r="U44" t="n">
        <v>17273</v>
      </c>
      <c r="V44" t="inlineStr">
        <is>
          <t>PEGI 3</t>
        </is>
      </c>
      <c r="W44" t="b">
        <v>1</v>
      </c>
      <c r="X44" t="n">
        <v>0</v>
      </c>
      <c r="Y44" t="inlineStr">
        <is>
          <t>AED</t>
        </is>
      </c>
      <c r="Z44" t="b">
        <v>0</v>
      </c>
      <c r="AA44" t="b">
        <v>0</v>
      </c>
      <c r="AB44" t="inlineStr">
        <is>
          <t>https://www.emiratesnbd.com/en/terms-conditions/mobile-privacy-policy</t>
        </is>
      </c>
      <c r="AC44" t="inlineStr">
        <is>
          <t>https://play-lh.googleusercontent.com/nGu208TZJ8mlMHWrbhtE6399F7BOz1bKyrA4i_zxpchKpSdlrN5qfvaUMvXe8n2UPXYxTL3a5QsU_Md-PoXBZA</t>
        </is>
      </c>
      <c r="AD44" t="inlineStr">
        <is>
          <t>https://play-lh.googleusercontent.com/CejgWNSjMgSJeRK1Ivl-l4tXVRGNV7ZR-caLbNSHkm5KQeRUL1pxlYWVM3j84hC_JGAp3YypFZrLbySQapcQXA</t>
        </is>
      </c>
      <c r="AE44" t="inlineStr">
        <is>
          <t>https://play.google.com/store/apps/details?id=com.emiratesnbd.android&amp;hl=en&amp;gl=ae</t>
        </is>
      </c>
    </row>
    <row r="45">
      <c r="A45" t="inlineStr">
        <is>
          <t>2026-09-18</t>
        </is>
      </c>
      <c r="B45" t="inlineStr">
        <is>
          <t>com.emiratesnbd.android</t>
        </is>
      </c>
      <c r="C45" t="inlineStr">
        <is>
          <t>ENBD X</t>
        </is>
      </c>
      <c r="D45" t="inlineStr">
        <is>
          <t>Emirates NBD Mobile Banking</t>
        </is>
      </c>
      <c r="E45"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5" t="inlineStr">
        <is>
          <t>Emirates NBD</t>
        </is>
      </c>
      <c r="G45" t="inlineStr">
        <is>
          <t>7061249469913377530</t>
        </is>
      </c>
      <c r="H45" t="inlineStr">
        <is>
          <t>http://www.emiratesnbd.com/en/</t>
        </is>
      </c>
      <c r="I45" t="inlineStr">
        <is>
          <t>tech@emiratesnbd.com</t>
        </is>
      </c>
      <c r="J45" t="inlineStr">
        <is>
          <t>Finance</t>
        </is>
      </c>
      <c r="K45" t="inlineStr">
        <is>
          <t>FINANCE</t>
        </is>
      </c>
      <c r="L45" t="inlineStr">
        <is>
          <t>26.9.0</t>
        </is>
      </c>
      <c r="M45" t="inlineStr">
        <is>
          <t>Dec 12, 2021</t>
        </is>
      </c>
      <c r="N45" t="n">
        <v>1789247792</v>
      </c>
      <c r="P45" t="inlineStr">
        <is>
          <t>1,000,000+</t>
        </is>
      </c>
      <c r="Q45" t="n">
        <v>1000000</v>
      </c>
      <c r="R45" t="n">
        <v>4.6849027</v>
      </c>
      <c r="T45" t="n">
        <v>225302</v>
      </c>
      <c r="U45" t="n">
        <v>17277</v>
      </c>
      <c r="V45" t="inlineStr">
        <is>
          <t>PEGI 3</t>
        </is>
      </c>
      <c r="W45" t="b">
        <v>1</v>
      </c>
      <c r="X45" t="n">
        <v>0</v>
      </c>
      <c r="Y45" t="inlineStr">
        <is>
          <t>AED</t>
        </is>
      </c>
      <c r="Z45" t="b">
        <v>0</v>
      </c>
      <c r="AA45" t="b">
        <v>0</v>
      </c>
      <c r="AB45" t="inlineStr">
        <is>
          <t>https://www.emiratesnbd.com/en/terms-conditions/mobile-privacy-policy</t>
        </is>
      </c>
      <c r="AC45" t="inlineStr">
        <is>
          <t>https://play-lh.googleusercontent.com/nGu208TZJ8mlMHWrbhtE6399F7BOz1bKyrA4i_zxpchKpSdlrN5qfvaUMvXe8n2UPXYxTL3a5QsU_Md-PoXBZA</t>
        </is>
      </c>
      <c r="AD45" t="inlineStr">
        <is>
          <t>https://play-lh.googleusercontent.com/CejgWNSjMgSJeRK1Ivl-l4tXVRGNV7ZR-caLbNSHkm5KQeRUL1pxlYWVM3j84hC_JGAp3YypFZrLbySQapcQXA</t>
        </is>
      </c>
      <c r="AE45" t="inlineStr">
        <is>
          <t>https://play.google.com/store/apps/details?id=com.emiratesnbd.android&amp;hl=en&amp;gl=ae</t>
        </is>
      </c>
    </row>
    <row r="46">
      <c r="A46" t="inlineStr">
        <is>
          <t>2026-09-19</t>
        </is>
      </c>
      <c r="B46" t="inlineStr">
        <is>
          <t>com.emiratesnbd.android</t>
        </is>
      </c>
      <c r="C46" t="inlineStr">
        <is>
          <t>ENBD X</t>
        </is>
      </c>
      <c r="D46" t="inlineStr">
        <is>
          <t>Emirates NBD Mobile Banking</t>
        </is>
      </c>
      <c r="E46"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6" t="inlineStr">
        <is>
          <t>Emirates NBD</t>
        </is>
      </c>
      <c r="G46" t="inlineStr">
        <is>
          <t>7061249469913377530</t>
        </is>
      </c>
      <c r="H46" t="inlineStr">
        <is>
          <t>http://www.emiratesnbd.com/en/</t>
        </is>
      </c>
      <c r="I46" t="inlineStr">
        <is>
          <t>tech@emiratesnbd.com</t>
        </is>
      </c>
      <c r="J46" t="inlineStr">
        <is>
          <t>Finance</t>
        </is>
      </c>
      <c r="K46" t="inlineStr">
        <is>
          <t>FINANCE</t>
        </is>
      </c>
      <c r="L46" t="inlineStr">
        <is>
          <t>26.9.0</t>
        </is>
      </c>
      <c r="M46" t="inlineStr">
        <is>
          <t>Dec 12, 2021</t>
        </is>
      </c>
      <c r="N46" t="n">
        <v>1789247792</v>
      </c>
      <c r="P46" t="inlineStr">
        <is>
          <t>1,000,000+</t>
        </is>
      </c>
      <c r="Q46" t="n">
        <v>1000000</v>
      </c>
      <c r="R46" t="n">
        <v>4.6846194</v>
      </c>
      <c r="T46" t="n">
        <v>225309</v>
      </c>
      <c r="U46" t="n">
        <v>17280</v>
      </c>
      <c r="V46" t="inlineStr">
        <is>
          <t>PEGI 3</t>
        </is>
      </c>
      <c r="W46" t="b">
        <v>1</v>
      </c>
      <c r="X46" t="n">
        <v>0</v>
      </c>
      <c r="Y46" t="inlineStr">
        <is>
          <t>AED</t>
        </is>
      </c>
      <c r="Z46" t="b">
        <v>0</v>
      </c>
      <c r="AA46" t="b">
        <v>0</v>
      </c>
      <c r="AB46" t="inlineStr">
        <is>
          <t>https://www.emiratesnbd.com/en/terms-conditions/mobile-privacy-policy</t>
        </is>
      </c>
      <c r="AC46" t="inlineStr">
        <is>
          <t>https://play-lh.googleusercontent.com/nGu208TZJ8mlMHWrbhtE6399F7BOz1bKyrA4i_zxpchKpSdlrN5qfvaUMvXe8n2UPXYxTL3a5QsU_Md-PoXBZA</t>
        </is>
      </c>
      <c r="AD46" t="inlineStr">
        <is>
          <t>https://play-lh.googleusercontent.com/CejgWNSjMgSJeRK1Ivl-l4tXVRGNV7ZR-caLbNSHkm5KQeRUL1pxlYWVM3j84hC_JGAp3YypFZrLbySQapcQXA</t>
        </is>
      </c>
      <c r="AE46" t="inlineStr">
        <is>
          <t>https://play.google.com/store/apps/details?id=com.emiratesnbd.android&amp;hl=en&amp;gl=ae</t>
        </is>
      </c>
    </row>
    <row r="47">
      <c r="A47" t="inlineStr">
        <is>
          <t>2026-09-20</t>
        </is>
      </c>
      <c r="B47" t="inlineStr">
        <is>
          <t>com.emiratesnbd.android</t>
        </is>
      </c>
      <c r="C47" t="inlineStr">
        <is>
          <t>ENBD X</t>
        </is>
      </c>
      <c r="D47" t="inlineStr">
        <is>
          <t>Emirates NBD Mobile Banking</t>
        </is>
      </c>
      <c r="E47"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7" t="inlineStr">
        <is>
          <t>Emirates NBD</t>
        </is>
      </c>
      <c r="G47" t="inlineStr">
        <is>
          <t>7061249469913377530</t>
        </is>
      </c>
      <c r="H47" t="inlineStr">
        <is>
          <t>http://www.emiratesnbd.com/en/</t>
        </is>
      </c>
      <c r="I47" t="inlineStr">
        <is>
          <t>tech@emiratesnbd.com</t>
        </is>
      </c>
      <c r="J47" t="inlineStr">
        <is>
          <t>Finance</t>
        </is>
      </c>
      <c r="K47" t="inlineStr">
        <is>
          <t>FINANCE</t>
        </is>
      </c>
      <c r="L47" t="inlineStr">
        <is>
          <t>26.9.0</t>
        </is>
      </c>
      <c r="M47" t="inlineStr">
        <is>
          <t>Dec 12, 2021</t>
        </is>
      </c>
      <c r="N47" t="n">
        <v>1789247792</v>
      </c>
      <c r="P47" t="inlineStr">
        <is>
          <t>1,000,000+</t>
        </is>
      </c>
      <c r="Q47" t="n">
        <v>1000000</v>
      </c>
      <c r="R47" t="n">
        <v>4.6839123</v>
      </c>
      <c r="T47" t="n">
        <v>225313</v>
      </c>
      <c r="U47" t="n">
        <v>17284</v>
      </c>
      <c r="V47" t="inlineStr">
        <is>
          <t>PEGI 3</t>
        </is>
      </c>
      <c r="W47" t="b">
        <v>1</v>
      </c>
      <c r="X47" t="n">
        <v>0</v>
      </c>
      <c r="Y47" t="inlineStr">
        <is>
          <t>AED</t>
        </is>
      </c>
      <c r="Z47" t="b">
        <v>0</v>
      </c>
      <c r="AA47" t="b">
        <v>0</v>
      </c>
      <c r="AB47" t="inlineStr">
        <is>
          <t>https://www.emiratesnbd.com/en/terms-conditions/mobile-privacy-policy</t>
        </is>
      </c>
      <c r="AC47" t="inlineStr">
        <is>
          <t>https://play-lh.googleusercontent.com/nGu208TZJ8mlMHWrbhtE6399F7BOz1bKyrA4i_zxpchKpSdlrN5qfvaUMvXe8n2UPXYxTL3a5QsU_Md-PoXBZA</t>
        </is>
      </c>
      <c r="AD47" t="inlineStr">
        <is>
          <t>https://play-lh.googleusercontent.com/CejgWNSjMgSJeRK1Ivl-l4tXVRGNV7ZR-caLbNSHkm5KQeRUL1pxlYWVM3j84hC_JGAp3YypFZrLbySQapcQXA</t>
        </is>
      </c>
      <c r="AE47" t="inlineStr">
        <is>
          <t>https://play.google.com/store/apps/details?id=com.emiratesnbd.android&amp;hl=en&amp;gl=ae</t>
        </is>
      </c>
    </row>
    <row r="48">
      <c r="A48" t="inlineStr">
        <is>
          <t>2026-09-21</t>
        </is>
      </c>
      <c r="B48" t="inlineStr">
        <is>
          <t>com.emiratesnbd.android</t>
        </is>
      </c>
      <c r="C48" t="inlineStr">
        <is>
          <t>ENBD X</t>
        </is>
      </c>
      <c r="D48" t="inlineStr">
        <is>
          <t>Emirates NBD Mobile Banking</t>
        </is>
      </c>
      <c r="E48"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8" t="inlineStr">
        <is>
          <t>Emirates NBD</t>
        </is>
      </c>
      <c r="G48" t="inlineStr">
        <is>
          <t>7061249469913377530</t>
        </is>
      </c>
      <c r="H48" t="inlineStr">
        <is>
          <t>http://www.emiratesnbd.com/en/</t>
        </is>
      </c>
      <c r="I48" t="inlineStr">
        <is>
          <t>tech@emiratesnbd.com</t>
        </is>
      </c>
      <c r="J48" t="inlineStr">
        <is>
          <t>Finance</t>
        </is>
      </c>
      <c r="K48" t="inlineStr">
        <is>
          <t>FINANCE</t>
        </is>
      </c>
      <c r="L48" t="inlineStr">
        <is>
          <t>26.9.0</t>
        </is>
      </c>
      <c r="M48" t="inlineStr">
        <is>
          <t>Dec 12, 2021</t>
        </is>
      </c>
      <c r="N48" t="n">
        <v>1789247792</v>
      </c>
      <c r="P48" t="inlineStr">
        <is>
          <t>1,000,000+</t>
        </is>
      </c>
      <c r="Q48" t="n">
        <v>1000000</v>
      </c>
      <c r="R48" t="n">
        <v>4.6838264</v>
      </c>
      <c r="T48" t="n">
        <v>225325</v>
      </c>
      <c r="U48" t="n">
        <v>17287</v>
      </c>
      <c r="V48" t="inlineStr">
        <is>
          <t>PEGI 3</t>
        </is>
      </c>
      <c r="W48" t="b">
        <v>1</v>
      </c>
      <c r="X48" t="n">
        <v>0</v>
      </c>
      <c r="Y48" t="inlineStr">
        <is>
          <t>AED</t>
        </is>
      </c>
      <c r="Z48" t="b">
        <v>0</v>
      </c>
      <c r="AA48" t="b">
        <v>0</v>
      </c>
      <c r="AB48" t="inlineStr">
        <is>
          <t>https://www.emiratesnbd.com/en/terms-conditions/mobile-privacy-policy</t>
        </is>
      </c>
      <c r="AC48" t="inlineStr">
        <is>
          <t>https://play-lh.googleusercontent.com/nGu208TZJ8mlMHWrbhtE6399F7BOz1bKyrA4i_zxpchKpSdlrN5qfvaUMvXe8n2UPXYxTL3a5QsU_Md-PoXBZA</t>
        </is>
      </c>
      <c r="AD48" t="inlineStr">
        <is>
          <t>https://play-lh.googleusercontent.com/CejgWNSjMgSJeRK1Ivl-l4tXVRGNV7ZR-caLbNSHkm5KQeRUL1pxlYWVM3j84hC_JGAp3YypFZrLbySQapcQXA</t>
        </is>
      </c>
      <c r="AE48" t="inlineStr">
        <is>
          <t>https://play.google.com/store/apps/details?id=com.emiratesnbd.android&amp;hl=en&amp;gl=ae</t>
        </is>
      </c>
    </row>
    <row r="49">
      <c r="A49" t="inlineStr">
        <is>
          <t>2026-09-22</t>
        </is>
      </c>
      <c r="B49" t="inlineStr">
        <is>
          <t>com.emiratesnbd.android</t>
        </is>
      </c>
      <c r="C49" t="inlineStr">
        <is>
          <t>ENBD X</t>
        </is>
      </c>
      <c r="D49" t="inlineStr">
        <is>
          <t>Emirates NBD Mobile Banking</t>
        </is>
      </c>
      <c r="E49"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49" t="inlineStr">
        <is>
          <t>Emirates NBD</t>
        </is>
      </c>
      <c r="G49" t="inlineStr">
        <is>
          <t>7061249469913377530</t>
        </is>
      </c>
      <c r="H49" t="inlineStr">
        <is>
          <t>http://www.emiratesnbd.com/en/</t>
        </is>
      </c>
      <c r="I49" t="inlineStr">
        <is>
          <t>tech@emiratesnbd.com</t>
        </is>
      </c>
      <c r="J49" t="inlineStr">
        <is>
          <t>Finance</t>
        </is>
      </c>
      <c r="K49" t="inlineStr">
        <is>
          <t>FINANCE</t>
        </is>
      </c>
      <c r="L49" t="inlineStr">
        <is>
          <t>26.9.0</t>
        </is>
      </c>
      <c r="M49" t="inlineStr">
        <is>
          <t>Dec 12, 2021</t>
        </is>
      </c>
      <c r="N49" t="n">
        <v>1789247792</v>
      </c>
      <c r="P49" t="inlineStr">
        <is>
          <t>1,000,000+</t>
        </is>
      </c>
      <c r="Q49" t="n">
        <v>1000000</v>
      </c>
      <c r="R49" t="n">
        <v>4.6838975</v>
      </c>
      <c r="T49" t="n">
        <v>225331</v>
      </c>
      <c r="U49" t="n">
        <v>17292</v>
      </c>
      <c r="V49" t="inlineStr">
        <is>
          <t>PEGI 3</t>
        </is>
      </c>
      <c r="W49" t="b">
        <v>1</v>
      </c>
      <c r="X49" t="n">
        <v>0</v>
      </c>
      <c r="Y49" t="inlineStr">
        <is>
          <t>AED</t>
        </is>
      </c>
      <c r="Z49" t="b">
        <v>0</v>
      </c>
      <c r="AA49" t="b">
        <v>0</v>
      </c>
      <c r="AB49" t="inlineStr">
        <is>
          <t>https://www.emiratesnbd.com/en/terms-conditions/mobile-privacy-policy</t>
        </is>
      </c>
      <c r="AC49" t="inlineStr">
        <is>
          <t>https://play-lh.googleusercontent.com/nGu208TZJ8mlMHWrbhtE6399F7BOz1bKyrA4i_zxpchKpSdlrN5qfvaUMvXe8n2UPXYxTL3a5QsU_Md-PoXBZA</t>
        </is>
      </c>
      <c r="AD49" t="inlineStr">
        <is>
          <t>https://play-lh.googleusercontent.com/CejgWNSjMgSJeRK1Ivl-l4tXVRGNV7ZR-caLbNSHkm5KQeRUL1pxlYWVM3j84hC_JGAp3YypFZrLbySQapcQXA</t>
        </is>
      </c>
      <c r="AE49" t="inlineStr">
        <is>
          <t>https://play.google.com/store/apps/details?id=com.emiratesnbd.android&amp;hl=en&amp;gl=ae</t>
        </is>
      </c>
    </row>
    <row r="50">
      <c r="A50" t="inlineStr">
        <is>
          <t>2026-09-23</t>
        </is>
      </c>
      <c r="B50" t="inlineStr">
        <is>
          <t>com.emiratesnbd.android</t>
        </is>
      </c>
      <c r="C50" t="inlineStr">
        <is>
          <t>ENBD X</t>
        </is>
      </c>
      <c r="D50" t="inlineStr">
        <is>
          <t>Emirates NBD Mobile Banking</t>
        </is>
      </c>
      <c r="E50"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0" t="inlineStr">
        <is>
          <t>Emirates NBD</t>
        </is>
      </c>
      <c r="G50" t="inlineStr">
        <is>
          <t>7061249469913377530</t>
        </is>
      </c>
      <c r="H50" t="inlineStr">
        <is>
          <t>http://www.emiratesnbd.com/en/</t>
        </is>
      </c>
      <c r="I50" t="inlineStr">
        <is>
          <t>tech@emiratesnbd.com</t>
        </is>
      </c>
      <c r="J50" t="inlineStr">
        <is>
          <t>Finance</t>
        </is>
      </c>
      <c r="K50" t="inlineStr">
        <is>
          <t>FINANCE</t>
        </is>
      </c>
      <c r="L50" t="inlineStr">
        <is>
          <t>26.9.0</t>
        </is>
      </c>
      <c r="M50" t="inlineStr">
        <is>
          <t>Dec 12, 2021</t>
        </is>
      </c>
      <c r="N50" t="n">
        <v>1789247792</v>
      </c>
      <c r="P50" t="inlineStr">
        <is>
          <t>1,000,000+</t>
        </is>
      </c>
      <c r="Q50" t="n">
        <v>1000000</v>
      </c>
      <c r="R50" t="n">
        <v>4.683695</v>
      </c>
      <c r="T50" t="n">
        <v>225339</v>
      </c>
      <c r="U50" t="n">
        <v>17297</v>
      </c>
      <c r="V50" t="inlineStr">
        <is>
          <t>PEGI 3</t>
        </is>
      </c>
      <c r="W50" t="b">
        <v>1</v>
      </c>
      <c r="X50" t="n">
        <v>0</v>
      </c>
      <c r="Y50" t="inlineStr">
        <is>
          <t>AED</t>
        </is>
      </c>
      <c r="Z50" t="b">
        <v>0</v>
      </c>
      <c r="AA50" t="b">
        <v>0</v>
      </c>
      <c r="AB50" t="inlineStr">
        <is>
          <t>https://www.emiratesnbd.com/en/terms-conditions/mobile-privacy-policy</t>
        </is>
      </c>
      <c r="AC50" t="inlineStr">
        <is>
          <t>https://play-lh.googleusercontent.com/nGu208TZJ8mlMHWrbhtE6399F7BOz1bKyrA4i_zxpchKpSdlrN5qfvaUMvXe8n2UPXYxTL3a5QsU_Md-PoXBZA</t>
        </is>
      </c>
      <c r="AD50" t="inlineStr">
        <is>
          <t>https://play-lh.googleusercontent.com/CejgWNSjMgSJeRK1Ivl-l4tXVRGNV7ZR-caLbNSHkm5KQeRUL1pxlYWVM3j84hC_JGAp3YypFZrLbySQapcQXA</t>
        </is>
      </c>
      <c r="AE50" t="inlineStr">
        <is>
          <t>https://play.google.com/store/apps/details?id=com.emiratesnbd.android&amp;hl=en&amp;gl=ae</t>
        </is>
      </c>
    </row>
    <row r="51">
      <c r="A51" t="inlineStr">
        <is>
          <t>2026-09-24</t>
        </is>
      </c>
      <c r="B51" t="inlineStr">
        <is>
          <t>com.emiratesnbd.android</t>
        </is>
      </c>
      <c r="C51" t="inlineStr">
        <is>
          <t>ENBD X</t>
        </is>
      </c>
      <c r="D51" t="inlineStr">
        <is>
          <t>Emirates NBD Mobile Banking</t>
        </is>
      </c>
      <c r="E51"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1" t="inlineStr">
        <is>
          <t>Emirates NBD</t>
        </is>
      </c>
      <c r="G51" t="inlineStr">
        <is>
          <t>7061249469913377530</t>
        </is>
      </c>
      <c r="H51" t="inlineStr">
        <is>
          <t>http://www.emiratesnbd.com/en/</t>
        </is>
      </c>
      <c r="I51" t="inlineStr">
        <is>
          <t>tech@emiratesnbd.com</t>
        </is>
      </c>
      <c r="J51" t="inlineStr">
        <is>
          <t>Finance</t>
        </is>
      </c>
      <c r="K51" t="inlineStr">
        <is>
          <t>FINANCE</t>
        </is>
      </c>
      <c r="L51" t="inlineStr">
        <is>
          <t>26.9.0</t>
        </is>
      </c>
      <c r="M51" t="inlineStr">
        <is>
          <t>Dec 12, 2021</t>
        </is>
      </c>
      <c r="N51" t="n">
        <v>1789247792</v>
      </c>
      <c r="P51" t="inlineStr">
        <is>
          <t>1,000,000+</t>
        </is>
      </c>
      <c r="Q51" t="n">
        <v>1000000</v>
      </c>
      <c r="R51" t="n">
        <v>4.683002</v>
      </c>
      <c r="T51" t="n">
        <v>225348</v>
      </c>
      <c r="U51" t="n">
        <v>17302</v>
      </c>
      <c r="V51" t="inlineStr">
        <is>
          <t>PEGI 3</t>
        </is>
      </c>
      <c r="W51" t="b">
        <v>1</v>
      </c>
      <c r="X51" t="n">
        <v>0</v>
      </c>
      <c r="Y51" t="inlineStr">
        <is>
          <t>AED</t>
        </is>
      </c>
      <c r="Z51" t="b">
        <v>0</v>
      </c>
      <c r="AA51" t="b">
        <v>0</v>
      </c>
      <c r="AB51" t="inlineStr">
        <is>
          <t>https://www.emiratesnbd.com/en/terms-conditions/mobile-privacy-policy</t>
        </is>
      </c>
      <c r="AC51" t="inlineStr">
        <is>
          <t>https://play-lh.googleusercontent.com/nGu208TZJ8mlMHWrbhtE6399F7BOz1bKyrA4i_zxpchKpSdlrN5qfvaUMvXe8n2UPXYxTL3a5QsU_Md-PoXBZA</t>
        </is>
      </c>
      <c r="AD51" t="inlineStr">
        <is>
          <t>https://play-lh.googleusercontent.com/CejgWNSjMgSJeRK1Ivl-l4tXVRGNV7ZR-caLbNSHkm5KQeRUL1pxlYWVM3j84hC_JGAp3YypFZrLbySQapcQXA</t>
        </is>
      </c>
      <c r="AE51" t="inlineStr">
        <is>
          <t>https://play.google.com/store/apps/details?id=com.emiratesnbd.android&amp;hl=en&amp;gl=ae</t>
        </is>
      </c>
    </row>
    <row r="52">
      <c r="A52" t="inlineStr">
        <is>
          <t>2026-09-25</t>
        </is>
      </c>
      <c r="B52" t="inlineStr">
        <is>
          <t>com.emiratesnbd.android</t>
        </is>
      </c>
      <c r="C52" t="inlineStr">
        <is>
          <t>ENBD X</t>
        </is>
      </c>
      <c r="D52" t="inlineStr">
        <is>
          <t>Emirates NBD Mobile Banking</t>
        </is>
      </c>
      <c r="E52"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2" t="inlineStr">
        <is>
          <t>Emirates NBD</t>
        </is>
      </c>
      <c r="G52" t="inlineStr">
        <is>
          <t>7061249469913377530</t>
        </is>
      </c>
      <c r="H52" t="inlineStr">
        <is>
          <t>http://www.emiratesnbd.com/en/</t>
        </is>
      </c>
      <c r="I52" t="inlineStr">
        <is>
          <t>tech@emiratesnbd.com</t>
        </is>
      </c>
      <c r="J52" t="inlineStr">
        <is>
          <t>Finance</t>
        </is>
      </c>
      <c r="K52" t="inlineStr">
        <is>
          <t>FINANCE</t>
        </is>
      </c>
      <c r="L52" t="inlineStr">
        <is>
          <t>26.9.10</t>
        </is>
      </c>
      <c r="M52" t="inlineStr">
        <is>
          <t>Dec 12, 2021</t>
        </is>
      </c>
      <c r="N52" t="n">
        <v>1790297185</v>
      </c>
      <c r="P52" t="inlineStr">
        <is>
          <t>1,000,000+</t>
        </is>
      </c>
      <c r="Q52" t="n">
        <v>1000000</v>
      </c>
      <c r="R52" t="n">
        <v>4.6827054</v>
      </c>
      <c r="T52" t="n">
        <v>225353</v>
      </c>
      <c r="U52" t="n">
        <v>17302</v>
      </c>
      <c r="V52" t="inlineStr">
        <is>
          <t>PEGI 3</t>
        </is>
      </c>
      <c r="W52" t="b">
        <v>1</v>
      </c>
      <c r="X52" t="n">
        <v>0</v>
      </c>
      <c r="Y52" t="inlineStr">
        <is>
          <t>AED</t>
        </is>
      </c>
      <c r="Z52" t="b">
        <v>0</v>
      </c>
      <c r="AA52" t="b">
        <v>0</v>
      </c>
      <c r="AB52" t="inlineStr">
        <is>
          <t>https://www.emiratesnbd.com/en/terms-conditions/mobile-privacy-policy</t>
        </is>
      </c>
      <c r="AC52" t="inlineStr">
        <is>
          <t>https://play-lh.googleusercontent.com/nGu208TZJ8mlMHWrbhtE6399F7BOz1bKyrA4i_zxpchKpSdlrN5qfvaUMvXe8n2UPXYxTL3a5QsU_Md-PoXBZA</t>
        </is>
      </c>
      <c r="AD52" t="inlineStr">
        <is>
          <t>https://play-lh.googleusercontent.com/CejgWNSjMgSJeRK1Ivl-l4tXVRGNV7ZR-caLbNSHkm5KQeRUL1pxlYWVM3j84hC_JGAp3YypFZrLbySQapcQXA</t>
        </is>
      </c>
      <c r="AE52" t="inlineStr">
        <is>
          <t>https://play.google.com/store/apps/details?id=com.emiratesnbd.android&amp;hl=en&amp;gl=ae</t>
        </is>
      </c>
    </row>
    <row r="53">
      <c r="A53" t="inlineStr">
        <is>
          <t>2026-09-26</t>
        </is>
      </c>
      <c r="B53" t="inlineStr">
        <is>
          <t>com.emiratesnbd.android</t>
        </is>
      </c>
      <c r="C53" t="inlineStr">
        <is>
          <t>ENBD X</t>
        </is>
      </c>
      <c r="D53" t="inlineStr">
        <is>
          <t>Emirates NBD Mobile Banking</t>
        </is>
      </c>
      <c r="E53"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3" t="inlineStr">
        <is>
          <t>Emirates NBD</t>
        </is>
      </c>
      <c r="G53" t="inlineStr">
        <is>
          <t>7061249469913377530</t>
        </is>
      </c>
      <c r="H53" t="inlineStr">
        <is>
          <t>http://www.emiratesnbd.com/en/</t>
        </is>
      </c>
      <c r="I53" t="inlineStr">
        <is>
          <t>tech@emiratesnbd.com</t>
        </is>
      </c>
      <c r="J53" t="inlineStr">
        <is>
          <t>Finance</t>
        </is>
      </c>
      <c r="K53" t="inlineStr">
        <is>
          <t>FINANCE</t>
        </is>
      </c>
      <c r="L53" t="inlineStr">
        <is>
          <t>26.9.10</t>
        </is>
      </c>
      <c r="M53" t="inlineStr">
        <is>
          <t>Dec 12, 2021</t>
        </is>
      </c>
      <c r="N53" t="n">
        <v>1790297185</v>
      </c>
      <c r="P53" t="inlineStr">
        <is>
          <t>1,000,000+</t>
        </is>
      </c>
      <c r="Q53" t="n">
        <v>1000000</v>
      </c>
      <c r="R53" t="n">
        <v>4.6831074</v>
      </c>
      <c r="T53" t="n">
        <v>225363</v>
      </c>
      <c r="U53" t="n">
        <v>17306</v>
      </c>
      <c r="V53" t="inlineStr">
        <is>
          <t>PEGI 3</t>
        </is>
      </c>
      <c r="W53" t="b">
        <v>1</v>
      </c>
      <c r="X53" t="n">
        <v>0</v>
      </c>
      <c r="Y53" t="inlineStr">
        <is>
          <t>AED</t>
        </is>
      </c>
      <c r="Z53" t="b">
        <v>0</v>
      </c>
      <c r="AA53" t="b">
        <v>0</v>
      </c>
      <c r="AB53" t="inlineStr">
        <is>
          <t>https://www.emiratesnbd.com/en/terms-conditions/mobile-privacy-policy</t>
        </is>
      </c>
      <c r="AC53" t="inlineStr">
        <is>
          <t>https://play-lh.googleusercontent.com/nGu208TZJ8mlMHWrbhtE6399F7BOz1bKyrA4i_zxpchKpSdlrN5qfvaUMvXe8n2UPXYxTL3a5QsU_Md-PoXBZA</t>
        </is>
      </c>
      <c r="AD53" t="inlineStr">
        <is>
          <t>https://play-lh.googleusercontent.com/CejgWNSjMgSJeRK1Ivl-l4tXVRGNV7ZR-caLbNSHkm5KQeRUL1pxlYWVM3j84hC_JGAp3YypFZrLbySQapcQXA</t>
        </is>
      </c>
      <c r="AE53" t="inlineStr">
        <is>
          <t>https://play.google.com/store/apps/details?id=com.emiratesnbd.android&amp;hl=en&amp;gl=ae</t>
        </is>
      </c>
    </row>
    <row r="54">
      <c r="A54" t="inlineStr">
        <is>
          <t>2026-09-27</t>
        </is>
      </c>
      <c r="B54" t="inlineStr">
        <is>
          <t>com.emiratesnbd.android</t>
        </is>
      </c>
      <c r="C54" t="inlineStr">
        <is>
          <t>ENBD X</t>
        </is>
      </c>
      <c r="D54" t="inlineStr">
        <is>
          <t>Emirates NBD Mobile Banking</t>
        </is>
      </c>
      <c r="E54"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4" t="inlineStr">
        <is>
          <t>Emirates NBD</t>
        </is>
      </c>
      <c r="G54" t="inlineStr">
        <is>
          <t>7061249469913377530</t>
        </is>
      </c>
      <c r="H54" t="inlineStr">
        <is>
          <t>http://www.emiratesnbd.com/en/</t>
        </is>
      </c>
      <c r="I54" t="inlineStr">
        <is>
          <t>tech@emiratesnbd.com</t>
        </is>
      </c>
      <c r="J54" t="inlineStr">
        <is>
          <t>Finance</t>
        </is>
      </c>
      <c r="K54" t="inlineStr">
        <is>
          <t>FINANCE</t>
        </is>
      </c>
      <c r="L54" t="inlineStr">
        <is>
          <t>26.9.10</t>
        </is>
      </c>
      <c r="M54" t="inlineStr">
        <is>
          <t>Dec 12, 2021</t>
        </is>
      </c>
      <c r="N54" t="n">
        <v>1790297185</v>
      </c>
      <c r="P54" t="inlineStr">
        <is>
          <t>1,000,000+</t>
        </is>
      </c>
      <c r="Q54" t="n">
        <v>1000000</v>
      </c>
      <c r="R54" t="n">
        <v>4.68244</v>
      </c>
      <c r="T54" t="n">
        <v>225373</v>
      </c>
      <c r="U54" t="n">
        <v>17312</v>
      </c>
      <c r="V54" t="inlineStr">
        <is>
          <t>PEGI 3</t>
        </is>
      </c>
      <c r="W54" t="b">
        <v>1</v>
      </c>
      <c r="X54" t="n">
        <v>0</v>
      </c>
      <c r="Y54" t="inlineStr">
        <is>
          <t>AED</t>
        </is>
      </c>
      <c r="Z54" t="b">
        <v>0</v>
      </c>
      <c r="AA54" t="b">
        <v>0</v>
      </c>
      <c r="AB54" t="inlineStr">
        <is>
          <t>https://www.emiratesnbd.com/en/terms-conditions/mobile-privacy-policy</t>
        </is>
      </c>
      <c r="AC54" t="inlineStr">
        <is>
          <t>https://play-lh.googleusercontent.com/nGu208TZJ8mlMHWrbhtE6399F7BOz1bKyrA4i_zxpchKpSdlrN5qfvaUMvXe8n2UPXYxTL3a5QsU_Md-PoXBZA</t>
        </is>
      </c>
      <c r="AD54" t="inlineStr">
        <is>
          <t>https://play-lh.googleusercontent.com/CejgWNSjMgSJeRK1Ivl-l4tXVRGNV7ZR-caLbNSHkm5KQeRUL1pxlYWVM3j84hC_JGAp3YypFZrLbySQapcQXA</t>
        </is>
      </c>
      <c r="AE54" t="inlineStr">
        <is>
          <t>https://play.google.com/store/apps/details?id=com.emiratesnbd.android&amp;hl=en&amp;gl=ae</t>
        </is>
      </c>
    </row>
    <row r="55">
      <c r="A55" t="inlineStr">
        <is>
          <t>2026-09-28</t>
        </is>
      </c>
      <c r="B55" t="inlineStr">
        <is>
          <t>com.emiratesnbd.android</t>
        </is>
      </c>
      <c r="C55" t="inlineStr">
        <is>
          <t>ENBD X</t>
        </is>
      </c>
      <c r="D55" t="inlineStr">
        <is>
          <t>Emirates NBD Mobile Banking</t>
        </is>
      </c>
      <c r="E55"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5" t="inlineStr">
        <is>
          <t>Emirates NBD</t>
        </is>
      </c>
      <c r="G55" t="inlineStr">
        <is>
          <t>7061249469913377530</t>
        </is>
      </c>
      <c r="H55" t="inlineStr">
        <is>
          <t>http://www.emiratesnbd.com/en/</t>
        </is>
      </c>
      <c r="I55" t="inlineStr">
        <is>
          <t>tech@emiratesnbd.com</t>
        </is>
      </c>
      <c r="J55" t="inlineStr">
        <is>
          <t>Finance</t>
        </is>
      </c>
      <c r="K55" t="inlineStr">
        <is>
          <t>FINANCE</t>
        </is>
      </c>
      <c r="L55" t="inlineStr">
        <is>
          <t>26.9.10</t>
        </is>
      </c>
      <c r="M55" t="inlineStr">
        <is>
          <t>Dec 12, 2021</t>
        </is>
      </c>
      <c r="N55" t="n">
        <v>1790297185</v>
      </c>
      <c r="P55" t="inlineStr">
        <is>
          <t>1,000,000+</t>
        </is>
      </c>
      <c r="Q55" t="n">
        <v>1000000</v>
      </c>
      <c r="R55" t="n">
        <v>4.6819477</v>
      </c>
      <c r="T55" t="n">
        <v>225379</v>
      </c>
      <c r="U55" t="n">
        <v>17320</v>
      </c>
      <c r="V55" t="inlineStr">
        <is>
          <t>PEGI 3</t>
        </is>
      </c>
      <c r="W55" t="b">
        <v>1</v>
      </c>
      <c r="X55" t="n">
        <v>0</v>
      </c>
      <c r="Y55" t="inlineStr">
        <is>
          <t>AED</t>
        </is>
      </c>
      <c r="Z55" t="b">
        <v>0</v>
      </c>
      <c r="AA55" t="b">
        <v>0</v>
      </c>
      <c r="AB55" t="inlineStr">
        <is>
          <t>https://www.emiratesnbd.com/en/terms-conditions/mobile-privacy-policy</t>
        </is>
      </c>
      <c r="AC55" t="inlineStr">
        <is>
          <t>https://play-lh.googleusercontent.com/nGu208TZJ8mlMHWrbhtE6399F7BOz1bKyrA4i_zxpchKpSdlrN5qfvaUMvXe8n2UPXYxTL3a5QsU_Md-PoXBZA</t>
        </is>
      </c>
      <c r="AD55" t="inlineStr">
        <is>
          <t>https://play-lh.googleusercontent.com/CejgWNSjMgSJeRK1Ivl-l4tXVRGNV7ZR-caLbNSHkm5KQeRUL1pxlYWVM3j84hC_JGAp3YypFZrLbySQapcQXA</t>
        </is>
      </c>
      <c r="AE55" t="inlineStr">
        <is>
          <t>https://play.google.com/store/apps/details?id=com.emiratesnbd.android&amp;hl=en&amp;gl=ae</t>
        </is>
      </c>
    </row>
    <row r="56">
      <c r="A56" t="inlineStr">
        <is>
          <t>2026-09-29</t>
        </is>
      </c>
      <c r="B56" t="inlineStr">
        <is>
          <t>com.emiratesnbd.android</t>
        </is>
      </c>
      <c r="C56" t="inlineStr">
        <is>
          <t>ENBD X</t>
        </is>
      </c>
      <c r="D56" t="inlineStr">
        <is>
          <t>Emirates NBD Mobile Banking</t>
        </is>
      </c>
      <c r="E56"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6" t="inlineStr">
        <is>
          <t>Emirates NBD</t>
        </is>
      </c>
      <c r="G56" t="inlineStr">
        <is>
          <t>7061249469913377530</t>
        </is>
      </c>
      <c r="H56" t="inlineStr">
        <is>
          <t>http://www.emiratesnbd.com/en/</t>
        </is>
      </c>
      <c r="I56" t="inlineStr">
        <is>
          <t>tech@emiratesnbd.com</t>
        </is>
      </c>
      <c r="J56" t="inlineStr">
        <is>
          <t>Finance</t>
        </is>
      </c>
      <c r="K56" t="inlineStr">
        <is>
          <t>FINANCE</t>
        </is>
      </c>
      <c r="L56" t="inlineStr">
        <is>
          <t>26.9.10</t>
        </is>
      </c>
      <c r="M56" t="inlineStr">
        <is>
          <t>Dec 12, 2021</t>
        </is>
      </c>
      <c r="N56" t="n">
        <v>1790297185</v>
      </c>
      <c r="P56" t="inlineStr">
        <is>
          <t>1,000,000+</t>
        </is>
      </c>
      <c r="Q56" t="n">
        <v>1000000</v>
      </c>
      <c r="R56" t="n">
        <v>4.6814404</v>
      </c>
      <c r="T56" t="n">
        <v>225378</v>
      </c>
      <c r="U56" t="n">
        <v>17326</v>
      </c>
      <c r="V56" t="inlineStr">
        <is>
          <t>PEGI 3</t>
        </is>
      </c>
      <c r="W56" t="b">
        <v>1</v>
      </c>
      <c r="X56" t="n">
        <v>0</v>
      </c>
      <c r="Y56" t="inlineStr">
        <is>
          <t>AED</t>
        </is>
      </c>
      <c r="Z56" t="b">
        <v>0</v>
      </c>
      <c r="AA56" t="b">
        <v>0</v>
      </c>
      <c r="AB56" t="inlineStr">
        <is>
          <t>https://www.emiratesnbd.com/en/terms-conditions/mobile-privacy-policy</t>
        </is>
      </c>
      <c r="AC56" t="inlineStr">
        <is>
          <t>https://play-lh.googleusercontent.com/nGu208TZJ8mlMHWrbhtE6399F7BOz1bKyrA4i_zxpchKpSdlrN5qfvaUMvXe8n2UPXYxTL3a5QsU_Md-PoXBZA</t>
        </is>
      </c>
      <c r="AD56" t="inlineStr">
        <is>
          <t>https://play-lh.googleusercontent.com/CejgWNSjMgSJeRK1Ivl-l4tXVRGNV7ZR-caLbNSHkm5KQeRUL1pxlYWVM3j84hC_JGAp3YypFZrLbySQapcQXA</t>
        </is>
      </c>
      <c r="AE56" t="inlineStr">
        <is>
          <t>https://play.google.com/store/apps/details?id=com.emiratesnbd.android&amp;hl=en&amp;gl=ae</t>
        </is>
      </c>
    </row>
    <row r="57">
      <c r="A57" t="inlineStr">
        <is>
          <t>2026-09-30</t>
        </is>
      </c>
      <c r="B57" t="inlineStr">
        <is>
          <t>com.emiratesnbd.android</t>
        </is>
      </c>
      <c r="C57" t="inlineStr">
        <is>
          <t>ENBD X</t>
        </is>
      </c>
      <c r="D57" t="inlineStr">
        <is>
          <t>Emirates NBD Mobile Banking</t>
        </is>
      </c>
      <c r="E57"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7" t="inlineStr">
        <is>
          <t>Emirates NBD</t>
        </is>
      </c>
      <c r="G57" t="inlineStr">
        <is>
          <t>7061249469913377530</t>
        </is>
      </c>
      <c r="H57" t="inlineStr">
        <is>
          <t>http://www.emiratesnbd.com/en/</t>
        </is>
      </c>
      <c r="I57" t="inlineStr">
        <is>
          <t>tech@emiratesnbd.com</t>
        </is>
      </c>
      <c r="J57" t="inlineStr">
        <is>
          <t>Finance</t>
        </is>
      </c>
      <c r="K57" t="inlineStr">
        <is>
          <t>FINANCE</t>
        </is>
      </c>
      <c r="L57" t="inlineStr">
        <is>
          <t>26.9.10</t>
        </is>
      </c>
      <c r="M57" t="inlineStr">
        <is>
          <t>Dec 12, 2021</t>
        </is>
      </c>
      <c r="N57" t="n">
        <v>1790297185</v>
      </c>
      <c r="P57" t="inlineStr">
        <is>
          <t>1,000,000+</t>
        </is>
      </c>
      <c r="Q57" t="n">
        <v>1000000</v>
      </c>
      <c r="R57" t="n">
        <v>4.6784</v>
      </c>
      <c r="T57" t="n">
        <v>225395</v>
      </c>
      <c r="U57" t="n">
        <v>17347</v>
      </c>
      <c r="V57" t="inlineStr">
        <is>
          <t>PEGI 3</t>
        </is>
      </c>
      <c r="W57" t="b">
        <v>1</v>
      </c>
      <c r="X57" t="n">
        <v>0</v>
      </c>
      <c r="Y57" t="inlineStr">
        <is>
          <t>AED</t>
        </is>
      </c>
      <c r="Z57" t="b">
        <v>0</v>
      </c>
      <c r="AA57" t="b">
        <v>0</v>
      </c>
      <c r="AB57" t="inlineStr">
        <is>
          <t>https://www.emiratesnbd.com/en/terms-conditions/mobile-privacy-policy</t>
        </is>
      </c>
      <c r="AC57" t="inlineStr">
        <is>
          <t>https://play-lh.googleusercontent.com/nGu208TZJ8mlMHWrbhtE6399F7BOz1bKyrA4i_zxpchKpSdlrN5qfvaUMvXe8n2UPXYxTL3a5QsU_Md-PoXBZA</t>
        </is>
      </c>
      <c r="AD57" t="inlineStr">
        <is>
          <t>https://play-lh.googleusercontent.com/CejgWNSjMgSJeRK1Ivl-l4tXVRGNV7ZR-caLbNSHkm5KQeRUL1pxlYWVM3j84hC_JGAp3YypFZrLbySQapcQXA</t>
        </is>
      </c>
      <c r="AE57" t="inlineStr">
        <is>
          <t>https://play.google.com/store/apps/details?id=com.emiratesnbd.android&amp;hl=en&amp;gl=ae</t>
        </is>
      </c>
    </row>
    <row r="58">
      <c r="A58" t="inlineStr">
        <is>
          <t>2026-10-01</t>
        </is>
      </c>
      <c r="B58" t="inlineStr">
        <is>
          <t>com.emiratesnbd.android</t>
        </is>
      </c>
      <c r="C58" t="inlineStr">
        <is>
          <t>ENBD X</t>
        </is>
      </c>
      <c r="D58" t="inlineStr">
        <is>
          <t>Emirates NBD Mobile Banking</t>
        </is>
      </c>
      <c r="E58"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8" t="inlineStr">
        <is>
          <t>Emirates NBD</t>
        </is>
      </c>
      <c r="G58" t="inlineStr">
        <is>
          <t>7061249469913377530</t>
        </is>
      </c>
      <c r="H58" t="inlineStr">
        <is>
          <t>http://www.emiratesnbd.com/en/</t>
        </is>
      </c>
      <c r="I58" t="inlineStr">
        <is>
          <t>tech@emiratesnbd.com</t>
        </is>
      </c>
      <c r="J58" t="inlineStr">
        <is>
          <t>Finance</t>
        </is>
      </c>
      <c r="K58" t="inlineStr">
        <is>
          <t>FINANCE</t>
        </is>
      </c>
      <c r="L58" t="inlineStr">
        <is>
          <t>26.9.10</t>
        </is>
      </c>
      <c r="M58" t="inlineStr">
        <is>
          <t>Dec 12, 2021</t>
        </is>
      </c>
      <c r="N58" t="n">
        <v>1790297185</v>
      </c>
      <c r="P58" t="inlineStr">
        <is>
          <t>1,000,000+</t>
        </is>
      </c>
      <c r="Q58" t="n">
        <v>1000000</v>
      </c>
      <c r="R58" t="n">
        <v>4.675066</v>
      </c>
      <c r="T58" t="n">
        <v>225413</v>
      </c>
      <c r="U58" t="n">
        <v>17369</v>
      </c>
      <c r="V58" t="inlineStr">
        <is>
          <t>PEGI 3</t>
        </is>
      </c>
      <c r="W58" t="b">
        <v>1</v>
      </c>
      <c r="X58" t="n">
        <v>0</v>
      </c>
      <c r="Y58" t="inlineStr">
        <is>
          <t>AED</t>
        </is>
      </c>
      <c r="Z58" t="b">
        <v>0</v>
      </c>
      <c r="AA58" t="b">
        <v>0</v>
      </c>
      <c r="AB58" t="inlineStr">
        <is>
          <t>https://www.emiratesnbd.com/en/terms-conditions/mobile-privacy-policy</t>
        </is>
      </c>
      <c r="AC58" t="inlineStr">
        <is>
          <t>https://play-lh.googleusercontent.com/nGu208TZJ8mlMHWrbhtE6399F7BOz1bKyrA4i_zxpchKpSdlrN5qfvaUMvXe8n2UPXYxTL3a5QsU_Md-PoXBZA</t>
        </is>
      </c>
      <c r="AD58" t="inlineStr">
        <is>
          <t>https://play-lh.googleusercontent.com/CejgWNSjMgSJeRK1Ivl-l4tXVRGNV7ZR-caLbNSHkm5KQeRUL1pxlYWVM3j84hC_JGAp3YypFZrLbySQapcQXA</t>
        </is>
      </c>
      <c r="AE58" t="inlineStr">
        <is>
          <t>https://play.google.com/store/apps/details?id=com.emiratesnbd.android&amp;hl=en&amp;gl=ae</t>
        </is>
      </c>
    </row>
    <row r="59">
      <c r="A59" t="inlineStr">
        <is>
          <t>2026-10-02</t>
        </is>
      </c>
      <c r="B59" t="inlineStr">
        <is>
          <t>com.emiratesnbd.android</t>
        </is>
      </c>
      <c r="C59" t="inlineStr">
        <is>
          <t>ENBD X</t>
        </is>
      </c>
      <c r="D59" t="inlineStr">
        <is>
          <t>Emirates NBD Mobile Banking</t>
        </is>
      </c>
      <c r="E59"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59" t="inlineStr">
        <is>
          <t>Emirates NBD</t>
        </is>
      </c>
      <c r="G59" t="inlineStr">
        <is>
          <t>7061249469913377530</t>
        </is>
      </c>
      <c r="H59" t="inlineStr">
        <is>
          <t>http://www.emiratesnbd.com/en/</t>
        </is>
      </c>
      <c r="I59" t="inlineStr">
        <is>
          <t>tech@emiratesnbd.com</t>
        </is>
      </c>
      <c r="J59" t="inlineStr">
        <is>
          <t>Finance</t>
        </is>
      </c>
      <c r="K59" t="inlineStr">
        <is>
          <t>FINANCE</t>
        </is>
      </c>
      <c r="L59" t="inlineStr">
        <is>
          <t>26.9.10</t>
        </is>
      </c>
      <c r="M59" t="inlineStr">
        <is>
          <t>Dec 12, 2021</t>
        </is>
      </c>
      <c r="N59" t="n">
        <v>1790297185</v>
      </c>
      <c r="P59" t="inlineStr">
        <is>
          <t>1,000,000+</t>
        </is>
      </c>
      <c r="Q59" t="n">
        <v>1000000</v>
      </c>
      <c r="R59" t="n">
        <v>4.669953</v>
      </c>
      <c r="T59" t="n">
        <v>225446</v>
      </c>
      <c r="U59" t="n">
        <v>17402</v>
      </c>
      <c r="V59" t="inlineStr">
        <is>
          <t>PEGI 3</t>
        </is>
      </c>
      <c r="W59" t="b">
        <v>1</v>
      </c>
      <c r="X59" t="n">
        <v>0</v>
      </c>
      <c r="Y59" t="inlineStr">
        <is>
          <t>AED</t>
        </is>
      </c>
      <c r="Z59" t="b">
        <v>0</v>
      </c>
      <c r="AA59" t="b">
        <v>0</v>
      </c>
      <c r="AB59" t="inlineStr">
        <is>
          <t>https://www.emiratesnbd.com/en/terms-conditions/mobile-privacy-policy</t>
        </is>
      </c>
      <c r="AC59" t="inlineStr">
        <is>
          <t>https://play-lh.googleusercontent.com/nGu208TZJ8mlMHWrbhtE6399F7BOz1bKyrA4i_zxpchKpSdlrN5qfvaUMvXe8n2UPXYxTL3a5QsU_Md-PoXBZA</t>
        </is>
      </c>
      <c r="AD59" t="inlineStr">
        <is>
          <t>https://play-lh.googleusercontent.com/CejgWNSjMgSJeRK1Ivl-l4tXVRGNV7ZR-caLbNSHkm5KQeRUL1pxlYWVM3j84hC_JGAp3YypFZrLbySQapcQXA</t>
        </is>
      </c>
      <c r="AE59" t="inlineStr">
        <is>
          <t>https://play.google.com/store/apps/details?id=com.emiratesnbd.android&amp;hl=en&amp;gl=ae</t>
        </is>
      </c>
    </row>
    <row r="60">
      <c r="A60" t="inlineStr">
        <is>
          <t>2026-10-03</t>
        </is>
      </c>
      <c r="B60" t="inlineStr">
        <is>
          <t>com.emiratesnbd.android</t>
        </is>
      </c>
      <c r="C60" t="inlineStr">
        <is>
          <t>ENBD X</t>
        </is>
      </c>
      <c r="D60" t="inlineStr">
        <is>
          <t>Emirates NBD Mobile Banking</t>
        </is>
      </c>
      <c r="E60"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0" t="inlineStr">
        <is>
          <t>Emirates NBD</t>
        </is>
      </c>
      <c r="G60" t="inlineStr">
        <is>
          <t>7061249469913377530</t>
        </is>
      </c>
      <c r="H60" t="inlineStr">
        <is>
          <t>http://www.emiratesnbd.com/en/</t>
        </is>
      </c>
      <c r="I60" t="inlineStr">
        <is>
          <t>tech@emiratesnbd.com</t>
        </is>
      </c>
      <c r="J60" t="inlineStr">
        <is>
          <t>Finance</t>
        </is>
      </c>
      <c r="K60" t="inlineStr">
        <is>
          <t>FINANCE</t>
        </is>
      </c>
      <c r="L60" t="inlineStr">
        <is>
          <t>26.9.10</t>
        </is>
      </c>
      <c r="M60" t="inlineStr">
        <is>
          <t>Dec 12, 2021</t>
        </is>
      </c>
      <c r="N60" t="n">
        <v>1790297185</v>
      </c>
      <c r="P60" t="inlineStr">
        <is>
          <t>1,000,000+</t>
        </is>
      </c>
      <c r="Q60" t="n">
        <v>1000000</v>
      </c>
      <c r="R60" t="n">
        <v>4.6651535</v>
      </c>
      <c r="T60" t="n">
        <v>225497</v>
      </c>
      <c r="U60" t="n">
        <v>17401</v>
      </c>
      <c r="V60" t="inlineStr">
        <is>
          <t>PEGI 3</t>
        </is>
      </c>
      <c r="W60" t="b">
        <v>1</v>
      </c>
      <c r="X60" t="n">
        <v>0</v>
      </c>
      <c r="Y60" t="inlineStr">
        <is>
          <t>AED</t>
        </is>
      </c>
      <c r="Z60" t="b">
        <v>0</v>
      </c>
      <c r="AA60" t="b">
        <v>0</v>
      </c>
      <c r="AB60" t="inlineStr">
        <is>
          <t>https://www.emiratesnbd.com/en/terms-conditions/mobile-privacy-policy</t>
        </is>
      </c>
      <c r="AC60" t="inlineStr">
        <is>
          <t>https://play-lh.googleusercontent.com/nGu208TZJ8mlMHWrbhtE6399F7BOz1bKyrA4i_zxpchKpSdlrN5qfvaUMvXe8n2UPXYxTL3a5QsU_Md-PoXBZA</t>
        </is>
      </c>
      <c r="AD60" t="inlineStr">
        <is>
          <t>https://play-lh.googleusercontent.com/CejgWNSjMgSJeRK1Ivl-l4tXVRGNV7ZR-caLbNSHkm5KQeRUL1pxlYWVM3j84hC_JGAp3YypFZrLbySQapcQXA</t>
        </is>
      </c>
      <c r="AE60" t="inlineStr">
        <is>
          <t>https://play.google.com/store/apps/details?id=com.emiratesnbd.android&amp;hl=en&amp;gl=ae</t>
        </is>
      </c>
    </row>
    <row r="61">
      <c r="A61" t="inlineStr">
        <is>
          <t>2026-10-04</t>
        </is>
      </c>
      <c r="B61" t="inlineStr">
        <is>
          <t>com.emiratesnbd.android</t>
        </is>
      </c>
      <c r="C61" t="inlineStr">
        <is>
          <t>ENBD X</t>
        </is>
      </c>
      <c r="D61" t="inlineStr">
        <is>
          <t>Emirates NBD Mobile Banking</t>
        </is>
      </c>
      <c r="E61"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1" t="inlineStr">
        <is>
          <t>Emirates NBD</t>
        </is>
      </c>
      <c r="G61" t="inlineStr">
        <is>
          <t>7061249469913377530</t>
        </is>
      </c>
      <c r="H61" t="inlineStr">
        <is>
          <t>http://www.emiratesnbd.com/en/</t>
        </is>
      </c>
      <c r="I61" t="inlineStr">
        <is>
          <t>tech@emiratesnbd.com</t>
        </is>
      </c>
      <c r="J61" t="inlineStr">
        <is>
          <t>Finance</t>
        </is>
      </c>
      <c r="K61" t="inlineStr">
        <is>
          <t>FINANCE</t>
        </is>
      </c>
      <c r="L61" t="inlineStr">
        <is>
          <t>26.9.10</t>
        </is>
      </c>
      <c r="M61" t="inlineStr">
        <is>
          <t>Dec 12, 2021</t>
        </is>
      </c>
      <c r="N61" t="n">
        <v>1790297185</v>
      </c>
      <c r="P61" t="inlineStr">
        <is>
          <t>1,000,000+</t>
        </is>
      </c>
      <c r="Q61" t="n">
        <v>1000000</v>
      </c>
      <c r="R61" t="n">
        <v>4.664553</v>
      </c>
      <c r="T61" t="n">
        <v>225510</v>
      </c>
      <c r="U61" t="n">
        <v>17405</v>
      </c>
      <c r="V61" t="inlineStr">
        <is>
          <t>PEGI 3</t>
        </is>
      </c>
      <c r="W61" t="b">
        <v>1</v>
      </c>
      <c r="X61" t="n">
        <v>0</v>
      </c>
      <c r="Y61" t="inlineStr">
        <is>
          <t>AED</t>
        </is>
      </c>
      <c r="Z61" t="b">
        <v>0</v>
      </c>
      <c r="AA61" t="b">
        <v>0</v>
      </c>
      <c r="AB61" t="inlineStr">
        <is>
          <t>https://www.emiratesnbd.com/en/terms-conditions/mobile-privacy-policy</t>
        </is>
      </c>
      <c r="AC61" t="inlineStr">
        <is>
          <t>https://play-lh.googleusercontent.com/nGu208TZJ8mlMHWrbhtE6399F7BOz1bKyrA4i_zxpchKpSdlrN5qfvaUMvXe8n2UPXYxTL3a5QsU_Md-PoXBZA</t>
        </is>
      </c>
      <c r="AD61" t="inlineStr">
        <is>
          <t>https://play-lh.googleusercontent.com/CejgWNSjMgSJeRK1Ivl-l4tXVRGNV7ZR-caLbNSHkm5KQeRUL1pxlYWVM3j84hC_JGAp3YypFZrLbySQapcQXA</t>
        </is>
      </c>
      <c r="AE61" t="inlineStr">
        <is>
          <t>https://play.google.com/store/apps/details?id=com.emiratesnbd.android&amp;hl=en&amp;gl=ae</t>
        </is>
      </c>
    </row>
    <row r="62">
      <c r="A62" t="inlineStr">
        <is>
          <t>2026-10-05</t>
        </is>
      </c>
      <c r="B62" t="inlineStr">
        <is>
          <t>com.emiratesnbd.android</t>
        </is>
      </c>
      <c r="C62" t="inlineStr">
        <is>
          <t>ENBD X</t>
        </is>
      </c>
      <c r="D62" t="inlineStr">
        <is>
          <t>Emirates NBD Mobile Banking</t>
        </is>
      </c>
      <c r="E62"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2" t="inlineStr">
        <is>
          <t>Emirates NBD</t>
        </is>
      </c>
      <c r="G62" t="inlineStr">
        <is>
          <t>7061249469913377530</t>
        </is>
      </c>
      <c r="H62" t="inlineStr">
        <is>
          <t>http://www.emiratesnbd.com/en/</t>
        </is>
      </c>
      <c r="I62" t="inlineStr">
        <is>
          <t>tech@emiratesnbd.com</t>
        </is>
      </c>
      <c r="J62" t="inlineStr">
        <is>
          <t>Finance</t>
        </is>
      </c>
      <c r="K62" t="inlineStr">
        <is>
          <t>FINANCE</t>
        </is>
      </c>
      <c r="L62" t="inlineStr">
        <is>
          <t>26.9.10</t>
        </is>
      </c>
      <c r="M62" t="inlineStr">
        <is>
          <t>Dec 12, 2021</t>
        </is>
      </c>
      <c r="N62" t="n">
        <v>1790297185</v>
      </c>
      <c r="P62" t="inlineStr">
        <is>
          <t>1,000,000+</t>
        </is>
      </c>
      <c r="Q62" t="n">
        <v>1000000</v>
      </c>
      <c r="R62" t="n">
        <v>4.664806</v>
      </c>
      <c r="T62" t="n">
        <v>225522</v>
      </c>
      <c r="U62" t="n">
        <v>17408</v>
      </c>
      <c r="V62" t="inlineStr">
        <is>
          <t>PEGI 3</t>
        </is>
      </c>
      <c r="W62" t="b">
        <v>1</v>
      </c>
      <c r="X62" t="n">
        <v>0</v>
      </c>
      <c r="Y62" t="inlineStr">
        <is>
          <t>AED</t>
        </is>
      </c>
      <c r="Z62" t="b">
        <v>0</v>
      </c>
      <c r="AA62" t="b">
        <v>0</v>
      </c>
      <c r="AB62" t="inlineStr">
        <is>
          <t>https://www.emiratesnbd.com/en/terms-conditions/mobile-privacy-policy</t>
        </is>
      </c>
      <c r="AC62" t="inlineStr">
        <is>
          <t>https://play-lh.googleusercontent.com/nGu208TZJ8mlMHWrbhtE6399F7BOz1bKyrA4i_zxpchKpSdlrN5qfvaUMvXe8n2UPXYxTL3a5QsU_Md-PoXBZA</t>
        </is>
      </c>
      <c r="AD62" t="inlineStr">
        <is>
          <t>https://play-lh.googleusercontent.com/CejgWNSjMgSJeRK1Ivl-l4tXVRGNV7ZR-caLbNSHkm5KQeRUL1pxlYWVM3j84hC_JGAp3YypFZrLbySQapcQXA</t>
        </is>
      </c>
      <c r="AE62" t="inlineStr">
        <is>
          <t>https://play.google.com/store/apps/details?id=com.emiratesnbd.android&amp;hl=en&amp;gl=ae</t>
        </is>
      </c>
    </row>
    <row r="63">
      <c r="A63" t="inlineStr">
        <is>
          <t>2026-10-06</t>
        </is>
      </c>
      <c r="B63" t="inlineStr">
        <is>
          <t>com.emiratesnbd.android</t>
        </is>
      </c>
      <c r="C63" t="inlineStr">
        <is>
          <t>ENBD X</t>
        </is>
      </c>
      <c r="D63" t="inlineStr">
        <is>
          <t>Emirates NBD Mobile Banking</t>
        </is>
      </c>
      <c r="E63"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3" t="inlineStr">
        <is>
          <t>Emirates NBD</t>
        </is>
      </c>
      <c r="G63" t="inlineStr">
        <is>
          <t>7061249469913377530</t>
        </is>
      </c>
      <c r="H63" t="inlineStr">
        <is>
          <t>http://www.emiratesnbd.com/en/</t>
        </is>
      </c>
      <c r="I63" t="inlineStr">
        <is>
          <t>tech@emiratesnbd.com</t>
        </is>
      </c>
      <c r="J63" t="inlineStr">
        <is>
          <t>Finance</t>
        </is>
      </c>
      <c r="K63" t="inlineStr">
        <is>
          <t>FINANCE</t>
        </is>
      </c>
      <c r="L63" t="inlineStr">
        <is>
          <t>26.9.10</t>
        </is>
      </c>
      <c r="M63" t="inlineStr">
        <is>
          <t>Dec 12, 2021</t>
        </is>
      </c>
      <c r="N63" t="n">
        <v>1790297185</v>
      </c>
      <c r="P63" t="inlineStr">
        <is>
          <t>1,000,000+</t>
        </is>
      </c>
      <c r="Q63" t="n">
        <v>1000000</v>
      </c>
      <c r="R63" t="n">
        <v>4.6644</v>
      </c>
      <c r="T63" t="n">
        <v>225530</v>
      </c>
      <c r="U63" t="n">
        <v>17414</v>
      </c>
      <c r="V63" t="inlineStr">
        <is>
          <t>PEGI 3</t>
        </is>
      </c>
      <c r="W63" t="b">
        <v>1</v>
      </c>
      <c r="X63" t="n">
        <v>0</v>
      </c>
      <c r="Y63" t="inlineStr">
        <is>
          <t>AED</t>
        </is>
      </c>
      <c r="Z63" t="b">
        <v>0</v>
      </c>
      <c r="AA63" t="b">
        <v>0</v>
      </c>
      <c r="AB63" t="inlineStr">
        <is>
          <t>https://www.emiratesnbd.com/en/terms-conditions/mobile-privacy-policy</t>
        </is>
      </c>
      <c r="AC63" t="inlineStr">
        <is>
          <t>https://play-lh.googleusercontent.com/nGu208TZJ8mlMHWrbhtE6399F7BOz1bKyrA4i_zxpchKpSdlrN5qfvaUMvXe8n2UPXYxTL3a5QsU_Md-PoXBZA</t>
        </is>
      </c>
      <c r="AD63" t="inlineStr">
        <is>
          <t>https://play-lh.googleusercontent.com/CejgWNSjMgSJeRK1Ivl-l4tXVRGNV7ZR-caLbNSHkm5KQeRUL1pxlYWVM3j84hC_JGAp3YypFZrLbySQapcQXA</t>
        </is>
      </c>
      <c r="AE63" t="inlineStr">
        <is>
          <t>https://play.google.com/store/apps/details?id=com.emiratesnbd.android&amp;hl=en&amp;gl=ae</t>
        </is>
      </c>
    </row>
    <row r="64">
      <c r="A64" t="inlineStr">
        <is>
          <t>2026-10-07</t>
        </is>
      </c>
      <c r="B64" t="inlineStr">
        <is>
          <t>com.emiratesnbd.android</t>
        </is>
      </c>
      <c r="C64" t="inlineStr">
        <is>
          <t>ENBD X</t>
        </is>
      </c>
      <c r="D64" t="inlineStr">
        <is>
          <t>Emirates NBD Mobile Banking</t>
        </is>
      </c>
      <c r="E64"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4" t="inlineStr">
        <is>
          <t>Emirates NBD</t>
        </is>
      </c>
      <c r="G64" t="inlineStr">
        <is>
          <t>7061249469913377530</t>
        </is>
      </c>
      <c r="H64" t="inlineStr">
        <is>
          <t>http://www.emiratesnbd.com/en/</t>
        </is>
      </c>
      <c r="I64" t="inlineStr">
        <is>
          <t>tech@emiratesnbd.com</t>
        </is>
      </c>
      <c r="J64" t="inlineStr">
        <is>
          <t>Finance</t>
        </is>
      </c>
      <c r="K64" t="inlineStr">
        <is>
          <t>FINANCE</t>
        </is>
      </c>
      <c r="L64" t="inlineStr">
        <is>
          <t>26.9.10</t>
        </is>
      </c>
      <c r="M64" t="inlineStr">
        <is>
          <t>Dec 12, 2021</t>
        </is>
      </c>
      <c r="N64" t="n">
        <v>1790297185</v>
      </c>
      <c r="P64" t="inlineStr">
        <is>
          <t>1,000,000+</t>
        </is>
      </c>
      <c r="Q64" t="n">
        <v>1000000</v>
      </c>
      <c r="R64" t="n">
        <v>4.664034</v>
      </c>
      <c r="T64" t="n">
        <v>225542</v>
      </c>
      <c r="U64" t="n">
        <v>17420</v>
      </c>
      <c r="V64" t="inlineStr">
        <is>
          <t>PEGI 3</t>
        </is>
      </c>
      <c r="W64" t="b">
        <v>1</v>
      </c>
      <c r="X64" t="n">
        <v>0</v>
      </c>
      <c r="Y64" t="inlineStr">
        <is>
          <t>AED</t>
        </is>
      </c>
      <c r="Z64" t="b">
        <v>0</v>
      </c>
      <c r="AA64" t="b">
        <v>0</v>
      </c>
      <c r="AB64" t="inlineStr">
        <is>
          <t>https://www.emiratesnbd.com/en/terms-conditions/mobile-privacy-policy</t>
        </is>
      </c>
      <c r="AC64" t="inlineStr">
        <is>
          <t>https://play-lh.googleusercontent.com/nGu208TZJ8mlMHWrbhtE6399F7BOz1bKyrA4i_zxpchKpSdlrN5qfvaUMvXe8n2UPXYxTL3a5QsU_Md-PoXBZA</t>
        </is>
      </c>
      <c r="AD64" t="inlineStr">
        <is>
          <t>https://play-lh.googleusercontent.com/CejgWNSjMgSJeRK1Ivl-l4tXVRGNV7ZR-caLbNSHkm5KQeRUL1pxlYWVM3j84hC_JGAp3YypFZrLbySQapcQXA</t>
        </is>
      </c>
      <c r="AE64" t="inlineStr">
        <is>
          <t>https://play.google.com/store/apps/details?id=com.emiratesnbd.android&amp;hl=en&amp;gl=ae</t>
        </is>
      </c>
    </row>
    <row r="65">
      <c r="A65" t="inlineStr">
        <is>
          <t>2026-10-08</t>
        </is>
      </c>
      <c r="B65" t="inlineStr">
        <is>
          <t>com.emiratesnbd.android</t>
        </is>
      </c>
      <c r="C65" t="inlineStr">
        <is>
          <t>ENBD X</t>
        </is>
      </c>
      <c r="D65" t="inlineStr">
        <is>
          <t>Emirates NBD Mobile Banking</t>
        </is>
      </c>
      <c r="E65"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5" t="inlineStr">
        <is>
          <t>Emirates NBD</t>
        </is>
      </c>
      <c r="G65" t="inlineStr">
        <is>
          <t>7061249469913377530</t>
        </is>
      </c>
      <c r="H65" t="inlineStr">
        <is>
          <t>http://www.emiratesnbd.com/en/</t>
        </is>
      </c>
      <c r="I65" t="inlineStr">
        <is>
          <t>tech@emiratesnbd.com</t>
        </is>
      </c>
      <c r="J65" t="inlineStr">
        <is>
          <t>Finance</t>
        </is>
      </c>
      <c r="K65" t="inlineStr">
        <is>
          <t>FINANCE</t>
        </is>
      </c>
      <c r="L65" t="inlineStr">
        <is>
          <t>26.9.10</t>
        </is>
      </c>
      <c r="M65" t="inlineStr">
        <is>
          <t>Dec 12, 2021</t>
        </is>
      </c>
      <c r="N65" t="n">
        <v>1790297185</v>
      </c>
      <c r="P65" t="inlineStr">
        <is>
          <t>1,000,000+</t>
        </is>
      </c>
      <c r="Q65" t="n">
        <v>1000000</v>
      </c>
      <c r="R65" t="n">
        <v>4.663455</v>
      </c>
      <c r="T65" t="n">
        <v>225551</v>
      </c>
      <c r="U65" t="n">
        <v>17444</v>
      </c>
      <c r="V65" t="inlineStr">
        <is>
          <t>PEGI 3</t>
        </is>
      </c>
      <c r="W65" t="b">
        <v>1</v>
      </c>
      <c r="X65" t="n">
        <v>0</v>
      </c>
      <c r="Y65" t="inlineStr">
        <is>
          <t>AED</t>
        </is>
      </c>
      <c r="Z65" t="b">
        <v>0</v>
      </c>
      <c r="AA65" t="b">
        <v>0</v>
      </c>
      <c r="AB65" t="inlineStr">
        <is>
          <t>https://www.emiratesnbd.com/en/terms-conditions/mobile-privacy-policy</t>
        </is>
      </c>
      <c r="AC65" t="inlineStr">
        <is>
          <t>https://play-lh.googleusercontent.com/nGu208TZJ8mlMHWrbhtE6399F7BOz1bKyrA4i_zxpchKpSdlrN5qfvaUMvXe8n2UPXYxTL3a5QsU_Md-PoXBZA</t>
        </is>
      </c>
      <c r="AD65" t="inlineStr">
        <is>
          <t>https://play-lh.googleusercontent.com/CejgWNSjMgSJeRK1Ivl-l4tXVRGNV7ZR-caLbNSHkm5KQeRUL1pxlYWVM3j84hC_JGAp3YypFZrLbySQapcQXA</t>
        </is>
      </c>
      <c r="AE65" t="inlineStr">
        <is>
          <t>https://play.google.com/store/apps/details?id=com.emiratesnbd.android&amp;hl=en&amp;gl=ae</t>
        </is>
      </c>
    </row>
    <row r="66">
      <c r="A66" t="inlineStr">
        <is>
          <t>2026-10-09</t>
        </is>
      </c>
      <c r="B66" t="inlineStr">
        <is>
          <t>com.emiratesnbd.android</t>
        </is>
      </c>
      <c r="C66" t="inlineStr">
        <is>
          <t>ENBD X</t>
        </is>
      </c>
      <c r="D66" t="inlineStr">
        <is>
          <t>Emirates NBD Mobile Banking</t>
        </is>
      </c>
      <c r="E66"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6" t="inlineStr">
        <is>
          <t>Emirates NBD</t>
        </is>
      </c>
      <c r="G66" t="inlineStr">
        <is>
          <t>7061249469913377530</t>
        </is>
      </c>
      <c r="H66" t="inlineStr">
        <is>
          <t>http://www.emiratesnbd.com/en/</t>
        </is>
      </c>
      <c r="I66" t="inlineStr">
        <is>
          <t>tech@emiratesnbd.com</t>
        </is>
      </c>
      <c r="J66" t="inlineStr">
        <is>
          <t>Finance</t>
        </is>
      </c>
      <c r="K66" t="inlineStr">
        <is>
          <t>FINANCE</t>
        </is>
      </c>
      <c r="L66" t="inlineStr">
        <is>
          <t>26.9.10</t>
        </is>
      </c>
      <c r="M66" t="inlineStr">
        <is>
          <t>Dec 12, 2021</t>
        </is>
      </c>
      <c r="N66" t="n">
        <v>1790297185</v>
      </c>
      <c r="P66" t="inlineStr">
        <is>
          <t>1,000,000+</t>
        </is>
      </c>
      <c r="Q66" t="n">
        <v>1000000</v>
      </c>
      <c r="R66" t="n">
        <v>4.66268</v>
      </c>
      <c r="T66" t="n">
        <v>225924</v>
      </c>
      <c r="U66" t="n">
        <v>17466</v>
      </c>
      <c r="V66" t="inlineStr">
        <is>
          <t>PEGI 3</t>
        </is>
      </c>
      <c r="W66" t="b">
        <v>1</v>
      </c>
      <c r="X66" t="n">
        <v>0</v>
      </c>
      <c r="Y66" t="inlineStr">
        <is>
          <t>AED</t>
        </is>
      </c>
      <c r="Z66" t="b">
        <v>0</v>
      </c>
      <c r="AA66" t="b">
        <v>0</v>
      </c>
      <c r="AB66" t="inlineStr">
        <is>
          <t>https://www.emiratesnbd.com/en/terms-conditions/mobile-privacy-policy</t>
        </is>
      </c>
      <c r="AC66" t="inlineStr">
        <is>
          <t>https://play-lh.googleusercontent.com/nGu208TZJ8mlMHWrbhtE6399F7BOz1bKyrA4i_zxpchKpSdlrN5qfvaUMvXe8n2UPXYxTL3a5QsU_Md-PoXBZA</t>
        </is>
      </c>
      <c r="AD66" t="inlineStr">
        <is>
          <t>https://play-lh.googleusercontent.com/CejgWNSjMgSJeRK1Ivl-l4tXVRGNV7ZR-caLbNSHkm5KQeRUL1pxlYWVM3j84hC_JGAp3YypFZrLbySQapcQXA</t>
        </is>
      </c>
      <c r="AE66" t="inlineStr">
        <is>
          <t>https://play.google.com/store/apps/details?id=com.emiratesnbd.android&amp;hl=en&amp;gl=ae</t>
        </is>
      </c>
    </row>
    <row r="67">
      <c r="A67" t="inlineStr">
        <is>
          <t>2026-10-10</t>
        </is>
      </c>
      <c r="B67" t="inlineStr">
        <is>
          <t>com.emiratesnbd.android</t>
        </is>
      </c>
      <c r="C67" t="inlineStr">
        <is>
          <t>ENBD X</t>
        </is>
      </c>
      <c r="D67" t="inlineStr">
        <is>
          <t>Emirates NBD Mobile Banking</t>
        </is>
      </c>
      <c r="E67"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7" t="inlineStr">
        <is>
          <t>Emirates NBD</t>
        </is>
      </c>
      <c r="G67" t="inlineStr">
        <is>
          <t>7061249469913377530</t>
        </is>
      </c>
      <c r="H67" t="inlineStr">
        <is>
          <t>http://www.emiratesnbd.com/en/</t>
        </is>
      </c>
      <c r="I67" t="inlineStr">
        <is>
          <t>tech@emiratesnbd.com</t>
        </is>
      </c>
      <c r="J67" t="inlineStr">
        <is>
          <t>Finance</t>
        </is>
      </c>
      <c r="K67" t="inlineStr">
        <is>
          <t>FINANCE</t>
        </is>
      </c>
      <c r="L67" t="inlineStr">
        <is>
          <t>26.9.10</t>
        </is>
      </c>
      <c r="M67" t="inlineStr">
        <is>
          <t>Dec 12, 2021</t>
        </is>
      </c>
      <c r="N67" t="n">
        <v>1790297185</v>
      </c>
      <c r="P67" t="inlineStr">
        <is>
          <t>1,000,000+</t>
        </is>
      </c>
      <c r="Q67" t="n">
        <v>1000000</v>
      </c>
      <c r="R67" t="n">
        <v>4.6671476</v>
      </c>
      <c r="T67" t="n">
        <v>226546</v>
      </c>
      <c r="U67" t="n">
        <v>17485</v>
      </c>
      <c r="V67" t="inlineStr">
        <is>
          <t>PEGI 3</t>
        </is>
      </c>
      <c r="W67" t="b">
        <v>1</v>
      </c>
      <c r="X67" t="n">
        <v>0</v>
      </c>
      <c r="Y67" t="inlineStr">
        <is>
          <t>AED</t>
        </is>
      </c>
      <c r="Z67" t="b">
        <v>0</v>
      </c>
      <c r="AA67" t="b">
        <v>0</v>
      </c>
      <c r="AB67" t="inlineStr">
        <is>
          <t>https://www.emiratesnbd.com/en/terms-conditions/mobile-privacy-policy</t>
        </is>
      </c>
      <c r="AC67" t="inlineStr">
        <is>
          <t>https://play-lh.googleusercontent.com/nGu208TZJ8mlMHWrbhtE6399F7BOz1bKyrA4i_zxpchKpSdlrN5qfvaUMvXe8n2UPXYxTL3a5QsU_Md-PoXBZA</t>
        </is>
      </c>
      <c r="AD67" t="inlineStr">
        <is>
          <t>https://play-lh.googleusercontent.com/CejgWNSjMgSJeRK1Ivl-l4tXVRGNV7ZR-caLbNSHkm5KQeRUL1pxlYWVM3j84hC_JGAp3YypFZrLbySQapcQXA</t>
        </is>
      </c>
      <c r="AE67" t="inlineStr">
        <is>
          <t>https://play.google.com/store/apps/details?id=com.emiratesnbd.android&amp;hl=en&amp;gl=ae</t>
        </is>
      </c>
    </row>
    <row r="68">
      <c r="A68" t="inlineStr">
        <is>
          <t>2026-10-11</t>
        </is>
      </c>
      <c r="B68" t="inlineStr">
        <is>
          <t>com.emiratesnbd.android</t>
        </is>
      </c>
      <c r="C68" t="inlineStr">
        <is>
          <t>ENBD X</t>
        </is>
      </c>
      <c r="D68" t="inlineStr">
        <is>
          <t>Emirates NBD Mobile Banking</t>
        </is>
      </c>
      <c r="E68"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8" t="inlineStr">
        <is>
          <t>Emirates NBD</t>
        </is>
      </c>
      <c r="G68" t="inlineStr">
        <is>
          <t>7061249469913377530</t>
        </is>
      </c>
      <c r="H68" t="inlineStr">
        <is>
          <t>http://www.emiratesnbd.com/en/</t>
        </is>
      </c>
      <c r="I68" t="inlineStr">
        <is>
          <t>tech@emiratesnbd.com</t>
        </is>
      </c>
      <c r="J68" t="inlineStr">
        <is>
          <t>Finance</t>
        </is>
      </c>
      <c r="K68" t="inlineStr">
        <is>
          <t>FINANCE</t>
        </is>
      </c>
      <c r="L68" t="inlineStr">
        <is>
          <t>26.9.10</t>
        </is>
      </c>
      <c r="M68" t="inlineStr">
        <is>
          <t>Dec 12, 2021</t>
        </is>
      </c>
      <c r="N68" t="n">
        <v>1790297185</v>
      </c>
      <c r="P68" t="inlineStr">
        <is>
          <t>1,000,000+</t>
        </is>
      </c>
      <c r="Q68" t="n">
        <v>1000000</v>
      </c>
      <c r="R68" t="n">
        <v>4.670065</v>
      </c>
      <c r="T68" t="n">
        <v>227086</v>
      </c>
      <c r="U68" t="n">
        <v>17504</v>
      </c>
      <c r="V68" t="inlineStr">
        <is>
          <t>PEGI 3</t>
        </is>
      </c>
      <c r="W68" t="b">
        <v>1</v>
      </c>
      <c r="X68" t="n">
        <v>0</v>
      </c>
      <c r="Y68" t="inlineStr">
        <is>
          <t>AED</t>
        </is>
      </c>
      <c r="Z68" t="b">
        <v>0</v>
      </c>
      <c r="AA68" t="b">
        <v>0</v>
      </c>
      <c r="AB68" t="inlineStr">
        <is>
          <t>https://www.emiratesnbd.com/en/terms-conditions/mobile-privacy-policy</t>
        </is>
      </c>
      <c r="AC68" t="inlineStr">
        <is>
          <t>https://play-lh.googleusercontent.com/nGu208TZJ8mlMHWrbhtE6399F7BOz1bKyrA4i_zxpchKpSdlrN5qfvaUMvXe8n2UPXYxTL3a5QsU_Md-PoXBZA</t>
        </is>
      </c>
      <c r="AD68" t="inlineStr">
        <is>
          <t>https://play-lh.googleusercontent.com/CejgWNSjMgSJeRK1Ivl-l4tXVRGNV7ZR-caLbNSHkm5KQeRUL1pxlYWVM3j84hC_JGAp3YypFZrLbySQapcQXA</t>
        </is>
      </c>
      <c r="AE68" t="inlineStr">
        <is>
          <t>https://play.google.com/store/apps/details?id=com.emiratesnbd.android&amp;hl=en&amp;gl=ae</t>
        </is>
      </c>
    </row>
    <row r="69">
      <c r="A69" t="inlineStr">
        <is>
          <t>2026-10-12</t>
        </is>
      </c>
      <c r="B69" t="inlineStr">
        <is>
          <t>com.emiratesnbd.android</t>
        </is>
      </c>
      <c r="C69" t="inlineStr">
        <is>
          <t>ENBD X</t>
        </is>
      </c>
      <c r="D69" t="inlineStr">
        <is>
          <t>Emirates NBD Mobile Banking</t>
        </is>
      </c>
      <c r="E69"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69" t="inlineStr">
        <is>
          <t>Emirates NBD</t>
        </is>
      </c>
      <c r="G69" t="inlineStr">
        <is>
          <t>7061249469913377530</t>
        </is>
      </c>
      <c r="H69" t="inlineStr">
        <is>
          <t>http://www.emiratesnbd.com/en/</t>
        </is>
      </c>
      <c r="I69" t="inlineStr">
        <is>
          <t>tech@emiratesnbd.com</t>
        </is>
      </c>
      <c r="J69" t="inlineStr">
        <is>
          <t>Finance</t>
        </is>
      </c>
      <c r="K69" t="inlineStr">
        <is>
          <t>FINANCE</t>
        </is>
      </c>
      <c r="L69" t="inlineStr">
        <is>
          <t>26.9.10</t>
        </is>
      </c>
      <c r="M69" t="inlineStr">
        <is>
          <t>Dec 12, 2021</t>
        </is>
      </c>
      <c r="N69" t="n">
        <v>1790297185</v>
      </c>
      <c r="P69" t="inlineStr">
        <is>
          <t>1,000,000+</t>
        </is>
      </c>
      <c r="Q69" t="n">
        <v>1000000</v>
      </c>
      <c r="R69" t="n">
        <v>4.67066</v>
      </c>
      <c r="T69" t="n">
        <v>227523</v>
      </c>
      <c r="U69" t="n">
        <v>17526</v>
      </c>
      <c r="V69" t="inlineStr">
        <is>
          <t>PEGI 3</t>
        </is>
      </c>
      <c r="W69" t="b">
        <v>1</v>
      </c>
      <c r="X69" t="n">
        <v>0</v>
      </c>
      <c r="Y69" t="inlineStr">
        <is>
          <t>AED</t>
        </is>
      </c>
      <c r="Z69" t="b">
        <v>0</v>
      </c>
      <c r="AA69" t="b">
        <v>0</v>
      </c>
      <c r="AB69" t="inlineStr">
        <is>
          <t>https://www.emiratesnbd.com/en/terms-conditions/mobile-privacy-policy</t>
        </is>
      </c>
      <c r="AC69" t="inlineStr">
        <is>
          <t>https://play-lh.googleusercontent.com/nGu208TZJ8mlMHWrbhtE6399F7BOz1bKyrA4i_zxpchKpSdlrN5qfvaUMvXe8n2UPXYxTL3a5QsU_Md-PoXBZA</t>
        </is>
      </c>
      <c r="AD69" t="inlineStr">
        <is>
          <t>https://play-lh.googleusercontent.com/CejgWNSjMgSJeRK1Ivl-l4tXVRGNV7ZR-caLbNSHkm5KQeRUL1pxlYWVM3j84hC_JGAp3YypFZrLbySQapcQXA</t>
        </is>
      </c>
      <c r="AE69" t="inlineStr">
        <is>
          <t>https://play.google.com/store/apps/details?id=com.emiratesnbd.android&amp;hl=en&amp;gl=ae</t>
        </is>
      </c>
    </row>
    <row r="70">
      <c r="A70" t="inlineStr">
        <is>
          <t>2026-10-13</t>
        </is>
      </c>
      <c r="B70" t="inlineStr">
        <is>
          <t>com.emiratesnbd.android</t>
        </is>
      </c>
      <c r="C70" t="inlineStr">
        <is>
          <t>ENBD X</t>
        </is>
      </c>
      <c r="D70" t="inlineStr">
        <is>
          <t>Emirates NBD Mobile Banking</t>
        </is>
      </c>
      <c r="E70"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0" t="inlineStr">
        <is>
          <t>Emirates NBD</t>
        </is>
      </c>
      <c r="G70" t="inlineStr">
        <is>
          <t>7061249469913377530</t>
        </is>
      </c>
      <c r="H70" t="inlineStr">
        <is>
          <t>http://www.emiratesnbd.com/en/</t>
        </is>
      </c>
      <c r="I70" t="inlineStr">
        <is>
          <t>tech@emiratesnbd.com</t>
        </is>
      </c>
      <c r="J70" t="inlineStr">
        <is>
          <t>Finance</t>
        </is>
      </c>
      <c r="K70" t="inlineStr">
        <is>
          <t>FINANCE</t>
        </is>
      </c>
      <c r="L70" t="inlineStr">
        <is>
          <t>26.9.10</t>
        </is>
      </c>
      <c r="M70" t="inlineStr">
        <is>
          <t>Dec 12, 2021</t>
        </is>
      </c>
      <c r="N70" t="n">
        <v>1790297185</v>
      </c>
      <c r="P70" t="inlineStr">
        <is>
          <t>1,000,000+</t>
        </is>
      </c>
      <c r="Q70" t="n">
        <v>1000000</v>
      </c>
      <c r="R70" t="n">
        <v>4.6718974</v>
      </c>
      <c r="T70" t="n">
        <v>227922</v>
      </c>
      <c r="U70" t="n">
        <v>17541</v>
      </c>
      <c r="V70" t="inlineStr">
        <is>
          <t>PEGI 3</t>
        </is>
      </c>
      <c r="W70" t="b">
        <v>1</v>
      </c>
      <c r="X70" t="n">
        <v>0</v>
      </c>
      <c r="Y70" t="inlineStr">
        <is>
          <t>AED</t>
        </is>
      </c>
      <c r="Z70" t="b">
        <v>0</v>
      </c>
      <c r="AA70" t="b">
        <v>0</v>
      </c>
      <c r="AB70" t="inlineStr">
        <is>
          <t>https://www.emiratesnbd.com/en/terms-conditions/mobile-privacy-policy</t>
        </is>
      </c>
      <c r="AC70" t="inlineStr">
        <is>
          <t>https://play-lh.googleusercontent.com/nGu208TZJ8mlMHWrbhtE6399F7BOz1bKyrA4i_zxpchKpSdlrN5qfvaUMvXe8n2UPXYxTL3a5QsU_Md-PoXBZA</t>
        </is>
      </c>
      <c r="AD70" t="inlineStr">
        <is>
          <t>https://play-lh.googleusercontent.com/CejgWNSjMgSJeRK1Ivl-l4tXVRGNV7ZR-caLbNSHkm5KQeRUL1pxlYWVM3j84hC_JGAp3YypFZrLbySQapcQXA</t>
        </is>
      </c>
      <c r="AE70" t="inlineStr">
        <is>
          <t>https://play.google.com/store/apps/details?id=com.emiratesnbd.android&amp;hl=en&amp;gl=ae</t>
        </is>
      </c>
    </row>
    <row r="71">
      <c r="A71" t="inlineStr">
        <is>
          <t>2026-10-14</t>
        </is>
      </c>
      <c r="B71" t="inlineStr">
        <is>
          <t>com.emiratesnbd.android</t>
        </is>
      </c>
      <c r="C71" t="inlineStr">
        <is>
          <t>ENBD X</t>
        </is>
      </c>
      <c r="D71" t="inlineStr">
        <is>
          <t>Emirates NBD Mobile Banking</t>
        </is>
      </c>
      <c r="E71"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1" t="inlineStr">
        <is>
          <t>Emirates NBD</t>
        </is>
      </c>
      <c r="G71" t="inlineStr">
        <is>
          <t>7061249469913377530</t>
        </is>
      </c>
      <c r="H71" t="inlineStr">
        <is>
          <t>http://www.emiratesnbd.com/en/</t>
        </is>
      </c>
      <c r="I71" t="inlineStr">
        <is>
          <t>tech@emiratesnbd.com</t>
        </is>
      </c>
      <c r="J71" t="inlineStr">
        <is>
          <t>Finance</t>
        </is>
      </c>
      <c r="K71" t="inlineStr">
        <is>
          <t>FINANCE</t>
        </is>
      </c>
      <c r="L71" t="inlineStr">
        <is>
          <t>26.9.10</t>
        </is>
      </c>
      <c r="M71" t="inlineStr">
        <is>
          <t>Dec 12, 2021</t>
        </is>
      </c>
      <c r="N71" t="n">
        <v>1790297185</v>
      </c>
      <c r="P71" t="inlineStr">
        <is>
          <t>1,000,000+</t>
        </is>
      </c>
      <c r="Q71" t="n">
        <v>1000000</v>
      </c>
      <c r="R71" t="n">
        <v>4.6742735</v>
      </c>
      <c r="T71" t="n">
        <v>228362</v>
      </c>
      <c r="U71" t="n">
        <v>17559</v>
      </c>
      <c r="V71" t="inlineStr">
        <is>
          <t>PEGI 3</t>
        </is>
      </c>
      <c r="W71" t="b">
        <v>1</v>
      </c>
      <c r="X71" t="n">
        <v>0</v>
      </c>
      <c r="Y71" t="inlineStr">
        <is>
          <t>AED</t>
        </is>
      </c>
      <c r="Z71" t="b">
        <v>0</v>
      </c>
      <c r="AA71" t="b">
        <v>0</v>
      </c>
      <c r="AB71" t="inlineStr">
        <is>
          <t>https://www.emiratesnbd.com/en/terms-conditions/mobile-privacy-policy</t>
        </is>
      </c>
      <c r="AC71" t="inlineStr">
        <is>
          <t>https://play-lh.googleusercontent.com/nGu208TZJ8mlMHWrbhtE6399F7BOz1bKyrA4i_zxpchKpSdlrN5qfvaUMvXe8n2UPXYxTL3a5QsU_Md-PoXBZA</t>
        </is>
      </c>
      <c r="AD71" t="inlineStr">
        <is>
          <t>https://play-lh.googleusercontent.com/CejgWNSjMgSJeRK1Ivl-l4tXVRGNV7ZR-caLbNSHkm5KQeRUL1pxlYWVM3j84hC_JGAp3YypFZrLbySQapcQXA</t>
        </is>
      </c>
      <c r="AE71" t="inlineStr">
        <is>
          <t>https://play.google.com/store/apps/details?id=com.emiratesnbd.android&amp;hl=en&amp;gl=ae</t>
        </is>
      </c>
    </row>
    <row r="72">
      <c r="A72" t="inlineStr">
        <is>
          <t>2026-10-15</t>
        </is>
      </c>
      <c r="B72" t="inlineStr">
        <is>
          <t>com.emiratesnbd.android</t>
        </is>
      </c>
      <c r="C72" t="inlineStr">
        <is>
          <t>ENBD X</t>
        </is>
      </c>
      <c r="D72" t="inlineStr">
        <is>
          <t>Emirates NBD Mobile Banking</t>
        </is>
      </c>
      <c r="E72"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2" t="inlineStr">
        <is>
          <t>Emirates NBD</t>
        </is>
      </c>
      <c r="G72" t="inlineStr">
        <is>
          <t>7061249469913377530</t>
        </is>
      </c>
      <c r="H72" t="inlineStr">
        <is>
          <t>http://www.emiratesnbd.com/en/</t>
        </is>
      </c>
      <c r="I72" t="inlineStr">
        <is>
          <t>tech@emiratesnbd.com</t>
        </is>
      </c>
      <c r="J72" t="inlineStr">
        <is>
          <t>Finance</t>
        </is>
      </c>
      <c r="K72" t="inlineStr">
        <is>
          <t>FINANCE</t>
        </is>
      </c>
      <c r="L72" t="inlineStr">
        <is>
          <t>26.9.10</t>
        </is>
      </c>
      <c r="M72" t="inlineStr">
        <is>
          <t>Dec 12, 2021</t>
        </is>
      </c>
      <c r="N72" t="n">
        <v>1790297185</v>
      </c>
      <c r="P72" t="inlineStr">
        <is>
          <t>1,000,000+</t>
        </is>
      </c>
      <c r="Q72" t="n">
        <v>1000000</v>
      </c>
      <c r="R72" t="n">
        <v>4.6763678</v>
      </c>
      <c r="T72" t="n">
        <v>228711</v>
      </c>
      <c r="U72" t="n">
        <v>17571</v>
      </c>
      <c r="V72" t="inlineStr">
        <is>
          <t>PEGI 3</t>
        </is>
      </c>
      <c r="W72" t="b">
        <v>1</v>
      </c>
      <c r="X72" t="n">
        <v>0</v>
      </c>
      <c r="Y72" t="inlineStr">
        <is>
          <t>AED</t>
        </is>
      </c>
      <c r="Z72" t="b">
        <v>0</v>
      </c>
      <c r="AA72" t="b">
        <v>0</v>
      </c>
      <c r="AB72" t="inlineStr">
        <is>
          <t>https://www.emiratesnbd.com/en/terms-conditions/mobile-privacy-policy</t>
        </is>
      </c>
      <c r="AC72" t="inlineStr">
        <is>
          <t>https://play-lh.googleusercontent.com/nGu208TZJ8mlMHWrbhtE6399F7BOz1bKyrA4i_zxpchKpSdlrN5qfvaUMvXe8n2UPXYxTL3a5QsU_Md-PoXBZA</t>
        </is>
      </c>
      <c r="AD72" t="inlineStr">
        <is>
          <t>https://play-lh.googleusercontent.com/CejgWNSjMgSJeRK1Ivl-l4tXVRGNV7ZR-caLbNSHkm5KQeRUL1pxlYWVM3j84hC_JGAp3YypFZrLbySQapcQXA</t>
        </is>
      </c>
      <c r="AE72" t="inlineStr">
        <is>
          <t>https://play.google.com/store/apps/details?id=com.emiratesnbd.android&amp;hl=en&amp;gl=ae</t>
        </is>
      </c>
    </row>
    <row r="73">
      <c r="A73" t="inlineStr">
        <is>
          <t>2026-10-16</t>
        </is>
      </c>
      <c r="B73" t="inlineStr">
        <is>
          <t>com.emiratesnbd.android</t>
        </is>
      </c>
      <c r="C73" t="inlineStr">
        <is>
          <t>ENBD X</t>
        </is>
      </c>
      <c r="D73" t="inlineStr">
        <is>
          <t>Emirates NBD Mobile Banking</t>
        </is>
      </c>
      <c r="E73"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3" t="inlineStr">
        <is>
          <t>Emirates NBD</t>
        </is>
      </c>
      <c r="G73" t="inlineStr">
        <is>
          <t>7061249469913377530</t>
        </is>
      </c>
      <c r="H73" t="inlineStr">
        <is>
          <t>http://www.emiratesnbd.com/en/</t>
        </is>
      </c>
      <c r="I73" t="inlineStr">
        <is>
          <t>tech@emiratesnbd.com</t>
        </is>
      </c>
      <c r="J73" t="inlineStr">
        <is>
          <t>Finance</t>
        </is>
      </c>
      <c r="K73" t="inlineStr">
        <is>
          <t>FINANCE</t>
        </is>
      </c>
      <c r="L73" t="inlineStr">
        <is>
          <t>26.9.10</t>
        </is>
      </c>
      <c r="M73" t="inlineStr">
        <is>
          <t>Dec 12, 2021</t>
        </is>
      </c>
      <c r="N73" t="n">
        <v>1790297185</v>
      </c>
      <c r="P73" t="inlineStr">
        <is>
          <t>1,000,000+</t>
        </is>
      </c>
      <c r="Q73" t="n">
        <v>1000000</v>
      </c>
      <c r="R73" t="n">
        <v>4.6778607</v>
      </c>
      <c r="T73" t="n">
        <v>229074</v>
      </c>
      <c r="U73" t="n">
        <v>17581</v>
      </c>
      <c r="V73" t="inlineStr">
        <is>
          <t>PEGI 3</t>
        </is>
      </c>
      <c r="W73" t="b">
        <v>1</v>
      </c>
      <c r="X73" t="n">
        <v>0</v>
      </c>
      <c r="Y73" t="inlineStr">
        <is>
          <t>AED</t>
        </is>
      </c>
      <c r="Z73" t="b">
        <v>0</v>
      </c>
      <c r="AA73" t="b">
        <v>0</v>
      </c>
      <c r="AB73" t="inlineStr">
        <is>
          <t>https://www.emiratesnbd.com/en/terms-conditions/mobile-privacy-policy</t>
        </is>
      </c>
      <c r="AC73" t="inlineStr">
        <is>
          <t>https://play-lh.googleusercontent.com/nGu208TZJ8mlMHWrbhtE6399F7BOz1bKyrA4i_zxpchKpSdlrN5qfvaUMvXe8n2UPXYxTL3a5QsU_Md-PoXBZA</t>
        </is>
      </c>
      <c r="AD73" t="inlineStr">
        <is>
          <t>https://play-lh.googleusercontent.com/CejgWNSjMgSJeRK1Ivl-l4tXVRGNV7ZR-caLbNSHkm5KQeRUL1pxlYWVM3j84hC_JGAp3YypFZrLbySQapcQXA</t>
        </is>
      </c>
      <c r="AE73" t="inlineStr">
        <is>
          <t>https://play.google.com/store/apps/details?id=com.emiratesnbd.android&amp;hl=en&amp;gl=ae</t>
        </is>
      </c>
    </row>
    <row r="74">
      <c r="A74" t="inlineStr">
        <is>
          <t>2026-10-17</t>
        </is>
      </c>
      <c r="B74" t="inlineStr">
        <is>
          <t>com.emiratesnbd.android</t>
        </is>
      </c>
      <c r="C74" t="inlineStr">
        <is>
          <t>ENBD X</t>
        </is>
      </c>
      <c r="D74" t="inlineStr">
        <is>
          <t>Emirates NBD Mobile Banking</t>
        </is>
      </c>
      <c r="E74"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4" t="inlineStr">
        <is>
          <t>Emirates NBD</t>
        </is>
      </c>
      <c r="G74" t="inlineStr">
        <is>
          <t>7061249469913377530</t>
        </is>
      </c>
      <c r="H74" t="inlineStr">
        <is>
          <t>http://www.emiratesnbd.com/en/</t>
        </is>
      </c>
      <c r="I74" t="inlineStr">
        <is>
          <t>tech@emiratesnbd.com</t>
        </is>
      </c>
      <c r="J74" t="inlineStr">
        <is>
          <t>Finance</t>
        </is>
      </c>
      <c r="K74" t="inlineStr">
        <is>
          <t>FINANCE</t>
        </is>
      </c>
      <c r="L74" t="inlineStr">
        <is>
          <t>26.9.10</t>
        </is>
      </c>
      <c r="M74" t="inlineStr">
        <is>
          <t>Dec 12, 2021</t>
        </is>
      </c>
      <c r="N74" t="n">
        <v>1790297185</v>
      </c>
      <c r="P74" t="inlineStr">
        <is>
          <t>1,000,000+</t>
        </is>
      </c>
      <c r="Q74" t="n">
        <v>1000000</v>
      </c>
      <c r="R74" t="n">
        <v>4.6798935</v>
      </c>
      <c r="T74" t="n">
        <v>229387</v>
      </c>
      <c r="U74" t="n">
        <v>17595</v>
      </c>
      <c r="V74" t="inlineStr">
        <is>
          <t>PEGI 3</t>
        </is>
      </c>
      <c r="W74" t="b">
        <v>1</v>
      </c>
      <c r="X74" t="n">
        <v>0</v>
      </c>
      <c r="Y74" t="inlineStr">
        <is>
          <t>AED</t>
        </is>
      </c>
      <c r="Z74" t="b">
        <v>0</v>
      </c>
      <c r="AA74" t="b">
        <v>0</v>
      </c>
      <c r="AB74" t="inlineStr">
        <is>
          <t>https://www.emiratesnbd.com/en/terms-conditions/mobile-privacy-policy</t>
        </is>
      </c>
      <c r="AC74" t="inlineStr">
        <is>
          <t>https://play-lh.googleusercontent.com/nGu208TZJ8mlMHWrbhtE6399F7BOz1bKyrA4i_zxpchKpSdlrN5qfvaUMvXe8n2UPXYxTL3a5QsU_Md-PoXBZA</t>
        </is>
      </c>
      <c r="AD74" t="inlineStr">
        <is>
          <t>https://play-lh.googleusercontent.com/CejgWNSjMgSJeRK1Ivl-l4tXVRGNV7ZR-caLbNSHkm5KQeRUL1pxlYWVM3j84hC_JGAp3YypFZrLbySQapcQXA</t>
        </is>
      </c>
      <c r="AE74" t="inlineStr">
        <is>
          <t>https://play.google.com/store/apps/details?id=com.emiratesnbd.android&amp;hl=en&amp;gl=ae</t>
        </is>
      </c>
    </row>
    <row r="75">
      <c r="A75" t="inlineStr">
        <is>
          <t>2026-10-18</t>
        </is>
      </c>
      <c r="B75" t="inlineStr">
        <is>
          <t>com.emiratesnbd.android</t>
        </is>
      </c>
      <c r="C75" t="inlineStr">
        <is>
          <t>ENBD X</t>
        </is>
      </c>
      <c r="D75" t="inlineStr">
        <is>
          <t>Emirates NBD Mobile Banking</t>
        </is>
      </c>
      <c r="E75"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5" t="inlineStr">
        <is>
          <t>Emirates NBD</t>
        </is>
      </c>
      <c r="G75" t="inlineStr">
        <is>
          <t>7061249469913377530</t>
        </is>
      </c>
      <c r="H75" t="inlineStr">
        <is>
          <t>http://www.emiratesnbd.com/en/</t>
        </is>
      </c>
      <c r="I75" t="inlineStr">
        <is>
          <t>tech@emiratesnbd.com</t>
        </is>
      </c>
      <c r="J75" t="inlineStr">
        <is>
          <t>Finance</t>
        </is>
      </c>
      <c r="K75" t="inlineStr">
        <is>
          <t>FINANCE</t>
        </is>
      </c>
      <c r="L75" t="inlineStr">
        <is>
          <t>26.9.10</t>
        </is>
      </c>
      <c r="M75" t="inlineStr">
        <is>
          <t>Dec 12, 2021</t>
        </is>
      </c>
      <c r="N75" t="n">
        <v>1790297185</v>
      </c>
      <c r="P75" t="inlineStr">
        <is>
          <t>1,000,000+</t>
        </is>
      </c>
      <c r="Q75" t="n">
        <v>1000000</v>
      </c>
      <c r="R75" t="n">
        <v>4.687755</v>
      </c>
      <c r="T75" t="n">
        <v>229677</v>
      </c>
      <c r="U75" t="n">
        <v>17604</v>
      </c>
      <c r="V75" t="inlineStr">
        <is>
          <t>PEGI 3</t>
        </is>
      </c>
      <c r="W75" t="b">
        <v>1</v>
      </c>
      <c r="X75" t="n">
        <v>0</v>
      </c>
      <c r="Y75" t="inlineStr">
        <is>
          <t>AED</t>
        </is>
      </c>
      <c r="Z75" t="b">
        <v>0</v>
      </c>
      <c r="AA75" t="b">
        <v>0</v>
      </c>
      <c r="AB75" t="inlineStr">
        <is>
          <t>https://www.emiratesnbd.com/en/terms-conditions/mobile-privacy-policy</t>
        </is>
      </c>
      <c r="AC75" t="inlineStr">
        <is>
          <t>https://play-lh.googleusercontent.com/nGu208TZJ8mlMHWrbhtE6399F7BOz1bKyrA4i_zxpchKpSdlrN5qfvaUMvXe8n2UPXYxTL3a5QsU_Md-PoXBZA</t>
        </is>
      </c>
      <c r="AD75" t="inlineStr">
        <is>
          <t>https://play-lh.googleusercontent.com/CejgWNSjMgSJeRK1Ivl-l4tXVRGNV7ZR-caLbNSHkm5KQeRUL1pxlYWVM3j84hC_JGAp3YypFZrLbySQapcQXA</t>
        </is>
      </c>
      <c r="AE75" t="inlineStr">
        <is>
          <t>https://play.google.com/store/apps/details?id=com.emiratesnbd.android&amp;hl=en&amp;gl=ae</t>
        </is>
      </c>
    </row>
    <row r="76">
      <c r="A76" t="inlineStr">
        <is>
          <t>2026-10-19</t>
        </is>
      </c>
      <c r="B76" t="inlineStr">
        <is>
          <t>com.emiratesnbd.android</t>
        </is>
      </c>
      <c r="C76" t="inlineStr">
        <is>
          <t>ENBD X</t>
        </is>
      </c>
      <c r="D76" t="inlineStr">
        <is>
          <t>Emirates NBD Mobile Banking</t>
        </is>
      </c>
      <c r="E76"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6" t="inlineStr">
        <is>
          <t>Emirates NBD</t>
        </is>
      </c>
      <c r="G76" t="inlineStr">
        <is>
          <t>7061249469913377530</t>
        </is>
      </c>
      <c r="H76" t="inlineStr">
        <is>
          <t>http://www.emiratesnbd.com/en/</t>
        </is>
      </c>
      <c r="I76" t="inlineStr">
        <is>
          <t>tech@emiratesnbd.com</t>
        </is>
      </c>
      <c r="J76" t="inlineStr">
        <is>
          <t>Finance</t>
        </is>
      </c>
      <c r="K76" t="inlineStr">
        <is>
          <t>FINANCE</t>
        </is>
      </c>
      <c r="L76" t="inlineStr">
        <is>
          <t>26.9.10</t>
        </is>
      </c>
      <c r="M76" t="inlineStr">
        <is>
          <t>Dec 12, 2021</t>
        </is>
      </c>
      <c r="N76" t="n">
        <v>1790297185</v>
      </c>
      <c r="P76" t="inlineStr">
        <is>
          <t>1,000,000+</t>
        </is>
      </c>
      <c r="Q76" t="n">
        <v>1000000</v>
      </c>
      <c r="R76" t="n">
        <v>4.689618</v>
      </c>
      <c r="T76" t="n">
        <v>229928</v>
      </c>
      <c r="U76" t="n">
        <v>17611</v>
      </c>
      <c r="V76" t="inlineStr">
        <is>
          <t>PEGI 3</t>
        </is>
      </c>
      <c r="W76" t="b">
        <v>1</v>
      </c>
      <c r="X76" t="n">
        <v>0</v>
      </c>
      <c r="Y76" t="inlineStr">
        <is>
          <t>AED</t>
        </is>
      </c>
      <c r="Z76" t="b">
        <v>0</v>
      </c>
      <c r="AA76" t="b">
        <v>0</v>
      </c>
      <c r="AB76" t="inlineStr">
        <is>
          <t>https://www.emiratesnbd.com/en/terms-conditions/mobile-privacy-policy</t>
        </is>
      </c>
      <c r="AC76" t="inlineStr">
        <is>
          <t>https://play-lh.googleusercontent.com/nGu208TZJ8mlMHWrbhtE6399F7BOz1bKyrA4i_zxpchKpSdlrN5qfvaUMvXe8n2UPXYxTL3a5QsU_Md-PoXBZA</t>
        </is>
      </c>
      <c r="AD76" t="inlineStr">
        <is>
          <t>https://play-lh.googleusercontent.com/CejgWNSjMgSJeRK1Ivl-l4tXVRGNV7ZR-caLbNSHkm5KQeRUL1pxlYWVM3j84hC_JGAp3YypFZrLbySQapcQXA</t>
        </is>
      </c>
      <c r="AE76" t="inlineStr">
        <is>
          <t>https://play.google.com/store/apps/details?id=com.emiratesnbd.android&amp;hl=en&amp;gl=ae</t>
        </is>
      </c>
    </row>
    <row r="77">
      <c r="A77" t="inlineStr">
        <is>
          <t>2026-10-20</t>
        </is>
      </c>
      <c r="B77" t="inlineStr">
        <is>
          <t>com.emiratesnbd.android</t>
        </is>
      </c>
      <c r="C77" t="inlineStr">
        <is>
          <t>ENBD X</t>
        </is>
      </c>
      <c r="D77" t="inlineStr">
        <is>
          <t>Emirates NBD Mobile Banking</t>
        </is>
      </c>
      <c r="E77"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7" t="inlineStr">
        <is>
          <t>Emirates NBD</t>
        </is>
      </c>
      <c r="G77" t="inlineStr">
        <is>
          <t>7061249469913377530</t>
        </is>
      </c>
      <c r="H77" t="inlineStr">
        <is>
          <t>http://www.emiratesnbd.com/en/</t>
        </is>
      </c>
      <c r="I77" t="inlineStr">
        <is>
          <t>tech@emiratesnbd.com</t>
        </is>
      </c>
      <c r="J77" t="inlineStr">
        <is>
          <t>Finance</t>
        </is>
      </c>
      <c r="K77" t="inlineStr">
        <is>
          <t>FINANCE</t>
        </is>
      </c>
      <c r="L77" t="inlineStr">
        <is>
          <t>26.9.10</t>
        </is>
      </c>
      <c r="M77" t="inlineStr">
        <is>
          <t>Dec 12, 2021</t>
        </is>
      </c>
      <c r="N77" t="n">
        <v>1790297185</v>
      </c>
      <c r="P77" t="inlineStr">
        <is>
          <t>1,000,000+</t>
        </is>
      </c>
      <c r="Q77" t="n">
        <v>1000000</v>
      </c>
      <c r="R77" t="n">
        <v>4.691675</v>
      </c>
      <c r="T77" t="n">
        <v>230151</v>
      </c>
      <c r="U77" t="n">
        <v>17618</v>
      </c>
      <c r="V77" t="inlineStr">
        <is>
          <t>PEGI 3</t>
        </is>
      </c>
      <c r="W77" t="b">
        <v>1</v>
      </c>
      <c r="X77" t="n">
        <v>0</v>
      </c>
      <c r="Y77" t="inlineStr">
        <is>
          <t>AED</t>
        </is>
      </c>
      <c r="Z77" t="b">
        <v>0</v>
      </c>
      <c r="AA77" t="b">
        <v>0</v>
      </c>
      <c r="AB77" t="inlineStr">
        <is>
          <t>https://www.emiratesnbd.com/en/terms-conditions/mobile-privacy-policy</t>
        </is>
      </c>
      <c r="AC77" t="inlineStr">
        <is>
          <t>https://play-lh.googleusercontent.com/nGu208TZJ8mlMHWrbhtE6399F7BOz1bKyrA4i_zxpchKpSdlrN5qfvaUMvXe8n2UPXYxTL3a5QsU_Md-PoXBZA</t>
        </is>
      </c>
      <c r="AD77" t="inlineStr">
        <is>
          <t>https://play-lh.googleusercontent.com/CejgWNSjMgSJeRK1Ivl-l4tXVRGNV7ZR-caLbNSHkm5KQeRUL1pxlYWVM3j84hC_JGAp3YypFZrLbySQapcQXA</t>
        </is>
      </c>
      <c r="AE77" t="inlineStr">
        <is>
          <t>https://play.google.com/store/apps/details?id=com.emiratesnbd.android&amp;hl=en&amp;gl=ae</t>
        </is>
      </c>
    </row>
    <row r="78">
      <c r="A78" t="inlineStr">
        <is>
          <t>2026-10-21</t>
        </is>
      </c>
      <c r="B78" t="inlineStr">
        <is>
          <t>com.emiratesnbd.android</t>
        </is>
      </c>
      <c r="C78" t="inlineStr">
        <is>
          <t>ENBD X</t>
        </is>
      </c>
      <c r="D78" t="inlineStr">
        <is>
          <t>Emirates NBD Mobile Banking</t>
        </is>
      </c>
      <c r="E78"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8" t="inlineStr">
        <is>
          <t>Emirates NBD</t>
        </is>
      </c>
      <c r="G78" t="inlineStr">
        <is>
          <t>7061249469913377530</t>
        </is>
      </c>
      <c r="H78" t="inlineStr">
        <is>
          <t>http://www.emiratesnbd.com/en/</t>
        </is>
      </c>
      <c r="I78" t="inlineStr">
        <is>
          <t>tech@emiratesnbd.com</t>
        </is>
      </c>
      <c r="J78" t="inlineStr">
        <is>
          <t>Finance</t>
        </is>
      </c>
      <c r="K78" t="inlineStr">
        <is>
          <t>FINANCE</t>
        </is>
      </c>
      <c r="L78" t="inlineStr">
        <is>
          <t>26.9.10</t>
        </is>
      </c>
      <c r="M78" t="inlineStr">
        <is>
          <t>Dec 12, 2021</t>
        </is>
      </c>
      <c r="N78" t="n">
        <v>1790297185</v>
      </c>
      <c r="P78" t="inlineStr">
        <is>
          <t>1,000,000+</t>
        </is>
      </c>
      <c r="Q78" t="n">
        <v>1000000</v>
      </c>
      <c r="R78" t="n">
        <v>4.6988683</v>
      </c>
      <c r="T78" t="n">
        <v>230393</v>
      </c>
      <c r="U78" t="n">
        <v>17630</v>
      </c>
      <c r="V78" t="inlineStr">
        <is>
          <t>PEGI 3</t>
        </is>
      </c>
      <c r="W78" t="b">
        <v>1</v>
      </c>
      <c r="X78" t="n">
        <v>0</v>
      </c>
      <c r="Y78" t="inlineStr">
        <is>
          <t>AED</t>
        </is>
      </c>
      <c r="Z78" t="b">
        <v>0</v>
      </c>
      <c r="AA78" t="b">
        <v>0</v>
      </c>
      <c r="AB78" t="inlineStr">
        <is>
          <t>https://www.emiratesnbd.com/en/terms-conditions/mobile-privacy-policy</t>
        </is>
      </c>
      <c r="AC78" t="inlineStr">
        <is>
          <t>https://play-lh.googleusercontent.com/nGu208TZJ8mlMHWrbhtE6399F7BOz1bKyrA4i_zxpchKpSdlrN5qfvaUMvXe8n2UPXYxTL3a5QsU_Md-PoXBZA</t>
        </is>
      </c>
      <c r="AD78" t="inlineStr">
        <is>
          <t>https://play-lh.googleusercontent.com/CejgWNSjMgSJeRK1Ivl-l4tXVRGNV7ZR-caLbNSHkm5KQeRUL1pxlYWVM3j84hC_JGAp3YypFZrLbySQapcQXA</t>
        </is>
      </c>
      <c r="AE78" t="inlineStr">
        <is>
          <t>https://play.google.com/store/apps/details?id=com.emiratesnbd.android&amp;hl=en&amp;gl=ae</t>
        </is>
      </c>
    </row>
    <row r="79">
      <c r="A79" t="inlineStr">
        <is>
          <t>2026-10-22</t>
        </is>
      </c>
      <c r="B79" t="inlineStr">
        <is>
          <t>com.emiratesnbd.android</t>
        </is>
      </c>
      <c r="C79" t="inlineStr">
        <is>
          <t>ENBD X</t>
        </is>
      </c>
      <c r="D79" t="inlineStr">
        <is>
          <t>Emirates NBD Mobile Banking</t>
        </is>
      </c>
      <c r="E79"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79" t="inlineStr">
        <is>
          <t>Emirates NBD</t>
        </is>
      </c>
      <c r="G79" t="inlineStr">
        <is>
          <t>7061249469913377530</t>
        </is>
      </c>
      <c r="H79" t="inlineStr">
        <is>
          <t>http://www.emiratesnbd.com/en/</t>
        </is>
      </c>
      <c r="I79" t="inlineStr">
        <is>
          <t>tech@emiratesnbd.com</t>
        </is>
      </c>
      <c r="J79" t="inlineStr">
        <is>
          <t>Finance</t>
        </is>
      </c>
      <c r="K79" t="inlineStr">
        <is>
          <t>FINANCE</t>
        </is>
      </c>
      <c r="L79" t="inlineStr">
        <is>
          <t>26.9.10</t>
        </is>
      </c>
      <c r="M79" t="inlineStr">
        <is>
          <t>Dec 12, 2021</t>
        </is>
      </c>
      <c r="N79" t="n">
        <v>1790297185</v>
      </c>
      <c r="P79" t="inlineStr">
        <is>
          <t>1,000,000+</t>
        </is>
      </c>
      <c r="Q79" t="n">
        <v>1000000</v>
      </c>
      <c r="R79" t="n">
        <v>4.7012186</v>
      </c>
      <c r="T79" t="n">
        <v>230655</v>
      </c>
      <c r="U79" t="n">
        <v>17640</v>
      </c>
      <c r="V79" t="inlineStr">
        <is>
          <t>PEGI 3</t>
        </is>
      </c>
      <c r="W79" t="b">
        <v>1</v>
      </c>
      <c r="X79" t="n">
        <v>0</v>
      </c>
      <c r="Y79" t="inlineStr">
        <is>
          <t>AED</t>
        </is>
      </c>
      <c r="Z79" t="b">
        <v>0</v>
      </c>
      <c r="AA79" t="b">
        <v>0</v>
      </c>
      <c r="AB79" t="inlineStr">
        <is>
          <t>https://www.emiratesnbd.com/en/terms-conditions/mobile-privacy-policy</t>
        </is>
      </c>
      <c r="AC79" t="inlineStr">
        <is>
          <t>https://play-lh.googleusercontent.com/nGu208TZJ8mlMHWrbhtE6399F7BOz1bKyrA4i_zxpchKpSdlrN5qfvaUMvXe8n2UPXYxTL3a5QsU_Md-PoXBZA</t>
        </is>
      </c>
      <c r="AD79" t="inlineStr">
        <is>
          <t>https://play-lh.googleusercontent.com/CejgWNSjMgSJeRK1Ivl-l4tXVRGNV7ZR-caLbNSHkm5KQeRUL1pxlYWVM3j84hC_JGAp3YypFZrLbySQapcQXA</t>
        </is>
      </c>
      <c r="AE79" t="inlineStr">
        <is>
          <t>https://play.google.com/store/apps/details?id=com.emiratesnbd.android&amp;hl=en&amp;gl=ae</t>
        </is>
      </c>
    </row>
    <row r="80">
      <c r="A80" t="inlineStr">
        <is>
          <t>2026-10-23</t>
        </is>
      </c>
      <c r="B80" t="inlineStr">
        <is>
          <t>com.emiratesnbd.android</t>
        </is>
      </c>
      <c r="C80" t="inlineStr">
        <is>
          <t>ENBD X</t>
        </is>
      </c>
      <c r="D80" t="inlineStr">
        <is>
          <t>Emirates NBD Mobile Banking</t>
        </is>
      </c>
      <c r="E80"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80" t="inlineStr">
        <is>
          <t>Emirates NBD</t>
        </is>
      </c>
      <c r="G80" t="inlineStr">
        <is>
          <t>7061249469913377530</t>
        </is>
      </c>
      <c r="H80" t="inlineStr">
        <is>
          <t>http://www.emiratesnbd.com/en/</t>
        </is>
      </c>
      <c r="I80" t="inlineStr">
        <is>
          <t>tech@emiratesnbd.com</t>
        </is>
      </c>
      <c r="J80" t="inlineStr">
        <is>
          <t>Finance</t>
        </is>
      </c>
      <c r="K80" t="inlineStr">
        <is>
          <t>FINANCE</t>
        </is>
      </c>
      <c r="L80" t="inlineStr">
        <is>
          <t>26.9.10</t>
        </is>
      </c>
      <c r="M80" t="inlineStr">
        <is>
          <t>Dec 12, 2021</t>
        </is>
      </c>
      <c r="N80" t="n">
        <v>1790297185</v>
      </c>
      <c r="P80" t="inlineStr">
        <is>
          <t>1,000,000+</t>
        </is>
      </c>
      <c r="Q80" t="n">
        <v>1000000</v>
      </c>
      <c r="R80" t="n">
        <v>4.701848</v>
      </c>
      <c r="T80" t="n">
        <v>230877</v>
      </c>
      <c r="U80" t="n">
        <v>17647</v>
      </c>
      <c r="V80" t="inlineStr">
        <is>
          <t>PEGI 3</t>
        </is>
      </c>
      <c r="W80" t="b">
        <v>1</v>
      </c>
      <c r="X80" t="n">
        <v>0</v>
      </c>
      <c r="Y80" t="inlineStr">
        <is>
          <t>AED</t>
        </is>
      </c>
      <c r="Z80" t="b">
        <v>0</v>
      </c>
      <c r="AA80" t="b">
        <v>0</v>
      </c>
      <c r="AB80" t="inlineStr">
        <is>
          <t>https://www.emiratesnbd.com/en/terms-conditions/mobile-privacy-policy</t>
        </is>
      </c>
      <c r="AC80" t="inlineStr">
        <is>
          <t>https://play-lh.googleusercontent.com/nGu208TZJ8mlMHWrbhtE6399F7BOz1bKyrA4i_zxpchKpSdlrN5qfvaUMvXe8n2UPXYxTL3a5QsU_Md-PoXBZA</t>
        </is>
      </c>
      <c r="AD80" t="inlineStr">
        <is>
          <t>https://play-lh.googleusercontent.com/CejgWNSjMgSJeRK1Ivl-l4tXVRGNV7ZR-caLbNSHkm5KQeRUL1pxlYWVM3j84hC_JGAp3YypFZrLbySQapcQXA</t>
        </is>
      </c>
      <c r="AE80" t="inlineStr">
        <is>
          <t>https://play.google.com/store/apps/details?id=com.emiratesnbd.android&amp;hl=en&amp;gl=ae</t>
        </is>
      </c>
    </row>
    <row r="81">
      <c r="A81" t="inlineStr">
        <is>
          <t>2026-10-24</t>
        </is>
      </c>
      <c r="B81" t="inlineStr">
        <is>
          <t>com.emiratesnbd.android</t>
        </is>
      </c>
      <c r="C81" t="inlineStr">
        <is>
          <t>ENBD X</t>
        </is>
      </c>
      <c r="D81" t="inlineStr">
        <is>
          <t>Emirates NBD Mobile Banking</t>
        </is>
      </c>
      <c r="E81"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81" t="inlineStr">
        <is>
          <t>Emirates NBD</t>
        </is>
      </c>
      <c r="G81" t="inlineStr">
        <is>
          <t>7061249469913377530</t>
        </is>
      </c>
      <c r="H81" t="inlineStr">
        <is>
          <t>http://www.emiratesnbd.com/en/</t>
        </is>
      </c>
      <c r="I81" t="inlineStr">
        <is>
          <t>tech@emiratesnbd.com</t>
        </is>
      </c>
      <c r="J81" t="inlineStr">
        <is>
          <t>Finance</t>
        </is>
      </c>
      <c r="K81" t="inlineStr">
        <is>
          <t>FINANCE</t>
        </is>
      </c>
      <c r="L81" t="inlineStr">
        <is>
          <t>26.9.10</t>
        </is>
      </c>
      <c r="M81" t="inlineStr">
        <is>
          <t>Dec 12, 2021</t>
        </is>
      </c>
      <c r="N81" t="n">
        <v>1790297185</v>
      </c>
      <c r="P81" t="inlineStr">
        <is>
          <t>1,000,000+</t>
        </is>
      </c>
      <c r="Q81" t="n">
        <v>1000000</v>
      </c>
      <c r="R81" t="n">
        <v>4.7064013</v>
      </c>
      <c r="T81" t="n">
        <v>231119</v>
      </c>
      <c r="U81" t="n">
        <v>17661</v>
      </c>
      <c r="V81" t="inlineStr">
        <is>
          <t>PEGI 3</t>
        </is>
      </c>
      <c r="W81" t="b">
        <v>1</v>
      </c>
      <c r="X81" t="n">
        <v>0</v>
      </c>
      <c r="Y81" t="inlineStr">
        <is>
          <t>AED</t>
        </is>
      </c>
      <c r="Z81" t="b">
        <v>0</v>
      </c>
      <c r="AA81" t="b">
        <v>0</v>
      </c>
      <c r="AB81" t="inlineStr">
        <is>
          <t>https://www.emiratesnbd.com/en/terms-conditions/mobile-privacy-policy</t>
        </is>
      </c>
      <c r="AC81" t="inlineStr">
        <is>
          <t>https://play-lh.googleusercontent.com/nGu208TZJ8mlMHWrbhtE6399F7BOz1bKyrA4i_zxpchKpSdlrN5qfvaUMvXe8n2UPXYxTL3a5QsU_Md-PoXBZA</t>
        </is>
      </c>
      <c r="AD81" t="inlineStr">
        <is>
          <t>https://play-lh.googleusercontent.com/CejgWNSjMgSJeRK1Ivl-l4tXVRGNV7ZR-caLbNSHkm5KQeRUL1pxlYWVM3j84hC_JGAp3YypFZrLbySQapcQXA</t>
        </is>
      </c>
      <c r="AE81" t="inlineStr">
        <is>
          <t>https://play.google.com/store/apps/details?id=com.emiratesnbd.android&amp;hl=en&amp;gl=ae</t>
        </is>
      </c>
    </row>
    <row r="82">
      <c r="A82" t="inlineStr">
        <is>
          <t>2026-10-25</t>
        </is>
      </c>
      <c r="B82" t="inlineStr">
        <is>
          <t>com.emiratesnbd.android</t>
        </is>
      </c>
      <c r="C82" t="inlineStr">
        <is>
          <t>ENBD X</t>
        </is>
      </c>
      <c r="D82" t="inlineStr">
        <is>
          <t>Emirates NBD Mobile Banking</t>
        </is>
      </c>
      <c r="E82" t="inlineStr">
        <is>
          <t>Elevate your mobile banking by innovations with ENBD X; finance your needs, get 150+ instant services and invest with various digital wealth options.
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that Emirates NBD has tailored exclusively for you.
Privacy Policy URL: https://www.emiratesnbd.com/en/data-privacy-notice/</t>
        </is>
      </c>
      <c r="F82" t="inlineStr">
        <is>
          <t>Emirates NBD</t>
        </is>
      </c>
      <c r="G82" t="inlineStr">
        <is>
          <t>7061249469913377530</t>
        </is>
      </c>
      <c r="H82" t="inlineStr">
        <is>
          <t>http://www.emiratesnbd.com/en/</t>
        </is>
      </c>
      <c r="I82" t="inlineStr">
        <is>
          <t>tech@emiratesnbd.com</t>
        </is>
      </c>
      <c r="J82" t="inlineStr">
        <is>
          <t>Finance</t>
        </is>
      </c>
      <c r="K82" t="inlineStr">
        <is>
          <t>FINANCE</t>
        </is>
      </c>
      <c r="L82" t="inlineStr">
        <is>
          <t>26.9.10</t>
        </is>
      </c>
      <c r="M82" t="inlineStr">
        <is>
          <t>Dec 12, 2021</t>
        </is>
      </c>
      <c r="N82" t="n">
        <v>1790297185</v>
      </c>
      <c r="P82" t="inlineStr">
        <is>
          <t>1,000,000+</t>
        </is>
      </c>
      <c r="Q82" t="n">
        <v>1000000</v>
      </c>
      <c r="R82" t="n">
        <v>4.7108083</v>
      </c>
      <c r="T82" t="n">
        <v>231437</v>
      </c>
      <c r="U82" t="n">
        <v>17670</v>
      </c>
      <c r="V82" t="inlineStr">
        <is>
          <t>PEGI 3</t>
        </is>
      </c>
      <c r="W82" t="b">
        <v>1</v>
      </c>
      <c r="X82" t="n">
        <v>0</v>
      </c>
      <c r="Y82" t="inlineStr">
        <is>
          <t>AED</t>
        </is>
      </c>
      <c r="Z82" t="b">
        <v>0</v>
      </c>
      <c r="AA82" t="b">
        <v>0</v>
      </c>
      <c r="AB82" t="inlineStr">
        <is>
          <t>https://www.emiratesnbd.com/en/terms-conditions/mobile-privacy-policy</t>
        </is>
      </c>
      <c r="AC82" t="inlineStr">
        <is>
          <t>https://play-lh.googleusercontent.com/nGu208TZJ8mlMHWrbhtE6399F7BOz1bKyrA4i_zxpchKpSdlrN5qfvaUMvXe8n2UPXYxTL3a5QsU_Md-PoXBZA</t>
        </is>
      </c>
      <c r="AD82" t="inlineStr">
        <is>
          <t>https://play-lh.googleusercontent.com/CejgWNSjMgSJeRK1Ivl-l4tXVRGNV7ZR-caLbNSHkm5KQeRUL1pxlYWVM3j84hC_JGAp3YypFZrLbySQapcQXA</t>
        </is>
      </c>
      <c r="AE82" t="inlineStr">
        <is>
          <t>https://play.google.com/store/apps/details?id=com.emiratesnbd.android&amp;hl=en&amp;gl=ae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2" t="inlineStr">
        <is>
          <t>Date</t>
        </is>
      </c>
      <c r="B1" s="2" t="inlineStr">
        <is>
          <t>App Name</t>
        </is>
      </c>
      <c r="C1" s="2" t="inlineStr">
        <is>
          <t>Developer</t>
        </is>
      </c>
      <c r="D1" s="2" t="inlineStr">
        <is>
          <t>Average Rating</t>
        </is>
      </c>
      <c r="E1" s="2" t="inlineStr">
        <is>
          <t>Total Ratings</t>
        </is>
      </c>
      <c r="F1" s="2" t="inlineStr">
        <is>
          <t>Current Version Rating</t>
        </is>
      </c>
      <c r="G1" s="2" t="inlineStr">
        <is>
          <t>Current Version Ratings Count</t>
        </is>
      </c>
      <c r="H1" s="2" t="inlineStr">
        <is>
          <t>Current Version</t>
        </is>
      </c>
      <c r="I1" s="2" t="inlineStr">
        <is>
          <t>Minimum OS</t>
        </is>
      </c>
      <c r="J1" s="2" t="inlineStr">
        <is>
          <t>Price</t>
        </is>
      </c>
      <c r="K1" s="2" t="inlineStr">
        <is>
          <t>Release Date</t>
        </is>
      </c>
      <c r="L1" s="2" t="inlineStr">
        <is>
          <t>Last Updated</t>
        </is>
      </c>
      <c r="M1" s="2" t="inlineStr">
        <is>
          <t>Genre</t>
        </is>
      </c>
      <c r="N1" s="2" t="inlineStr">
        <is>
          <t>Description</t>
        </is>
      </c>
    </row>
    <row r="2">
      <c r="A2" t="inlineStr">
        <is>
          <t>2026-08-06</t>
        </is>
      </c>
      <c r="B2" t="inlineStr">
        <is>
          <t>ENBD X</t>
        </is>
      </c>
      <c r="C2" t="inlineStr">
        <is>
          <t>EMIRATES NBD Bank (P.J.S.C)</t>
        </is>
      </c>
      <c r="D2" t="n">
        <v>4.73752</v>
      </c>
      <c r="E2" t="n">
        <v>320219</v>
      </c>
      <c r="F2" t="n">
        <v>4.73752</v>
      </c>
      <c r="G2" t="n">
        <v>320219</v>
      </c>
      <c r="H2" t="inlineStr">
        <is>
          <t>16.20.1</t>
        </is>
      </c>
      <c r="I2" t="inlineStr">
        <is>
          <t>16.0</t>
        </is>
      </c>
      <c r="J2" t="inlineStr">
        <is>
          <t>Free</t>
        </is>
      </c>
      <c r="K2" t="inlineStr">
        <is>
          <t>2021-12-19T08:00:00Z</t>
        </is>
      </c>
      <c r="L2" t="inlineStr">
        <is>
          <t>2026-07-28T15:22:00Z</t>
        </is>
      </c>
      <c r="M2" t="inlineStr">
        <is>
          <t>Finance</t>
        </is>
      </c>
      <c r="N2"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
      <c r="A3" t="inlineStr">
        <is>
          <t>2026-08-07</t>
        </is>
      </c>
      <c r="B3" t="inlineStr">
        <is>
          <t>ENBD X</t>
        </is>
      </c>
      <c r="C3" t="inlineStr">
        <is>
          <t>EMIRATES NBD Bank (P.J.S.C)</t>
        </is>
      </c>
      <c r="D3" t="n">
        <v>4.73758</v>
      </c>
      <c r="E3" t="n">
        <v>320406</v>
      </c>
      <c r="F3" t="n">
        <v>4.73758</v>
      </c>
      <c r="G3" t="n">
        <v>320406</v>
      </c>
      <c r="H3" t="inlineStr">
        <is>
          <t>16.20.1</t>
        </is>
      </c>
      <c r="I3" t="inlineStr">
        <is>
          <t>16.0</t>
        </is>
      </c>
      <c r="J3" t="inlineStr">
        <is>
          <t>Free</t>
        </is>
      </c>
      <c r="K3" t="inlineStr">
        <is>
          <t>2021-12-19T08:00:00Z</t>
        </is>
      </c>
      <c r="L3" t="inlineStr">
        <is>
          <t>2026-07-28T15:22:00Z</t>
        </is>
      </c>
      <c r="M3" t="inlineStr">
        <is>
          <t>Finance</t>
        </is>
      </c>
      <c r="N3"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
      <c r="A4" t="inlineStr">
        <is>
          <t>2026-08-08</t>
        </is>
      </c>
      <c r="B4" t="inlineStr">
        <is>
          <t>ENBD X</t>
        </is>
      </c>
      <c r="C4" t="inlineStr">
        <is>
          <t>EMIRATES NBD Bank (P.J.S.C)</t>
        </is>
      </c>
      <c r="D4" t="n">
        <v>4.73761</v>
      </c>
      <c r="E4" t="n">
        <v>320593</v>
      </c>
      <c r="F4" t="n">
        <v>4.73761</v>
      </c>
      <c r="G4" t="n">
        <v>320593</v>
      </c>
      <c r="H4" t="inlineStr">
        <is>
          <t>16.20.1</t>
        </is>
      </c>
      <c r="I4" t="inlineStr">
        <is>
          <t>16.0</t>
        </is>
      </c>
      <c r="J4" t="inlineStr">
        <is>
          <t>Free</t>
        </is>
      </c>
      <c r="K4" t="inlineStr">
        <is>
          <t>2021-12-19T08:00:00Z</t>
        </is>
      </c>
      <c r="L4" t="inlineStr">
        <is>
          <t>2026-07-28T15:22:00Z</t>
        </is>
      </c>
      <c r="M4" t="inlineStr">
        <is>
          <t>Finance</t>
        </is>
      </c>
      <c r="N4"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
      <c r="A5" t="inlineStr">
        <is>
          <t>2026-08-09</t>
        </is>
      </c>
      <c r="B5" t="inlineStr">
        <is>
          <t>ENBD X</t>
        </is>
      </c>
      <c r="C5" t="inlineStr">
        <is>
          <t>EMIRATES NBD Bank (P.J.S.C)</t>
        </is>
      </c>
      <c r="D5" t="n">
        <v>4.73754</v>
      </c>
      <c r="E5" t="n">
        <v>320734</v>
      </c>
      <c r="F5" t="n">
        <v>4.73754</v>
      </c>
      <c r="G5" t="n">
        <v>320734</v>
      </c>
      <c r="H5" t="inlineStr">
        <is>
          <t>16.20.1</t>
        </is>
      </c>
      <c r="I5" t="inlineStr">
        <is>
          <t>16.0</t>
        </is>
      </c>
      <c r="J5" t="inlineStr">
        <is>
          <t>Free</t>
        </is>
      </c>
      <c r="K5" t="inlineStr">
        <is>
          <t>2021-12-19T08:00:00Z</t>
        </is>
      </c>
      <c r="L5" t="inlineStr">
        <is>
          <t>2026-07-28T15:22:00Z</t>
        </is>
      </c>
      <c r="M5" t="inlineStr">
        <is>
          <t>Finance</t>
        </is>
      </c>
      <c r="N5"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
      <c r="A6" t="inlineStr">
        <is>
          <t>2026-08-10</t>
        </is>
      </c>
      <c r="B6" t="inlineStr">
        <is>
          <t>ENBD X</t>
        </is>
      </c>
      <c r="C6" t="inlineStr">
        <is>
          <t>EMIRATES NBD Bank (P.J.S.C)</t>
        </is>
      </c>
      <c r="D6" t="n">
        <v>4.73754</v>
      </c>
      <c r="E6" t="n">
        <v>320679</v>
      </c>
      <c r="F6" t="n">
        <v>4.73754</v>
      </c>
      <c r="G6" t="n">
        <v>320679</v>
      </c>
      <c r="H6" t="inlineStr">
        <is>
          <t>16.20.1</t>
        </is>
      </c>
      <c r="I6" t="inlineStr">
        <is>
          <t>16.0</t>
        </is>
      </c>
      <c r="J6" t="inlineStr">
        <is>
          <t>Free</t>
        </is>
      </c>
      <c r="K6" t="inlineStr">
        <is>
          <t>2021-12-19T08:00:00Z</t>
        </is>
      </c>
      <c r="L6" t="inlineStr">
        <is>
          <t>2026-07-28T15:22:00Z</t>
        </is>
      </c>
      <c r="M6" t="inlineStr">
        <is>
          <t>Finance</t>
        </is>
      </c>
      <c r="N6"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
      <c r="A7" t="inlineStr">
        <is>
          <t>2026-08-11</t>
        </is>
      </c>
      <c r="B7" t="inlineStr">
        <is>
          <t>ENBD X</t>
        </is>
      </c>
      <c r="C7" t="inlineStr">
        <is>
          <t>EMIRATES NBD Bank (P.J.S.C)</t>
        </is>
      </c>
      <c r="D7" t="n">
        <v>4.73754</v>
      </c>
      <c r="E7" t="n">
        <v>320757</v>
      </c>
      <c r="F7" t="n">
        <v>4.73754</v>
      </c>
      <c r="G7" t="n">
        <v>320757</v>
      </c>
      <c r="H7" t="inlineStr">
        <is>
          <t>16.20.1</t>
        </is>
      </c>
      <c r="I7" t="inlineStr">
        <is>
          <t>16.0</t>
        </is>
      </c>
      <c r="J7" t="inlineStr">
        <is>
          <t>Free</t>
        </is>
      </c>
      <c r="K7" t="inlineStr">
        <is>
          <t>2021-12-19T08:00:00Z</t>
        </is>
      </c>
      <c r="L7" t="inlineStr">
        <is>
          <t>2026-07-28T15:22:00Z</t>
        </is>
      </c>
      <c r="M7" t="inlineStr">
        <is>
          <t>Finance</t>
        </is>
      </c>
      <c r="N7"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8">
      <c r="A8" t="inlineStr">
        <is>
          <t>2026-08-12</t>
        </is>
      </c>
      <c r="B8" t="inlineStr">
        <is>
          <t>ENBD X</t>
        </is>
      </c>
      <c r="C8" t="inlineStr">
        <is>
          <t>EMIRATES NBD Bank (P.J.S.C)</t>
        </is>
      </c>
      <c r="D8" t="n">
        <v>4.73747</v>
      </c>
      <c r="E8" t="n">
        <v>320936</v>
      </c>
      <c r="F8" t="n">
        <v>4.73747</v>
      </c>
      <c r="G8" t="n">
        <v>320936</v>
      </c>
      <c r="H8" t="inlineStr">
        <is>
          <t>16.20.1</t>
        </is>
      </c>
      <c r="I8" t="inlineStr">
        <is>
          <t>16.0</t>
        </is>
      </c>
      <c r="J8" t="inlineStr">
        <is>
          <t>Free</t>
        </is>
      </c>
      <c r="K8" t="inlineStr">
        <is>
          <t>2021-12-19T08:00:00Z</t>
        </is>
      </c>
      <c r="L8" t="inlineStr">
        <is>
          <t>2026-07-28T15:22:00Z</t>
        </is>
      </c>
      <c r="M8" t="inlineStr">
        <is>
          <t>Finance</t>
        </is>
      </c>
      <c r="N8"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9">
      <c r="A9" t="inlineStr">
        <is>
          <t>2026-08-13</t>
        </is>
      </c>
      <c r="B9" t="inlineStr">
        <is>
          <t>ENBD X</t>
        </is>
      </c>
      <c r="C9" t="inlineStr">
        <is>
          <t>EMIRATES NBD Bank (P.J.S.C)</t>
        </is>
      </c>
      <c r="D9" t="n">
        <v>4.7374</v>
      </c>
      <c r="E9" t="n">
        <v>321107</v>
      </c>
      <c r="F9" t="n">
        <v>4.7374</v>
      </c>
      <c r="G9" t="n">
        <v>321107</v>
      </c>
      <c r="H9" t="inlineStr">
        <is>
          <t>16.20.1</t>
        </is>
      </c>
      <c r="I9" t="inlineStr">
        <is>
          <t>16.0</t>
        </is>
      </c>
      <c r="J9" t="inlineStr">
        <is>
          <t>Free</t>
        </is>
      </c>
      <c r="K9" t="inlineStr">
        <is>
          <t>2021-12-19T08:00:00Z</t>
        </is>
      </c>
      <c r="L9" t="inlineStr">
        <is>
          <t>2026-07-28T15:22:00Z</t>
        </is>
      </c>
      <c r="M9" t="inlineStr">
        <is>
          <t>Finance</t>
        </is>
      </c>
      <c r="N9"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0">
      <c r="A10" t="inlineStr">
        <is>
          <t>2026-08-14</t>
        </is>
      </c>
      <c r="B10" t="inlineStr">
        <is>
          <t>ENBD X</t>
        </is>
      </c>
      <c r="C10" t="inlineStr">
        <is>
          <t>EMIRATES NBD Bank (P.J.S.C)</t>
        </is>
      </c>
      <c r="D10" t="n">
        <v>4.73736</v>
      </c>
      <c r="E10" t="n">
        <v>321302</v>
      </c>
      <c r="F10" t="n">
        <v>4.73736</v>
      </c>
      <c r="G10" t="n">
        <v>321302</v>
      </c>
      <c r="H10" t="inlineStr">
        <is>
          <t>16.20.1</t>
        </is>
      </c>
      <c r="I10" t="inlineStr">
        <is>
          <t>16.0</t>
        </is>
      </c>
      <c r="J10" t="inlineStr">
        <is>
          <t>Free</t>
        </is>
      </c>
      <c r="K10" t="inlineStr">
        <is>
          <t>2021-12-19T08:00:00Z</t>
        </is>
      </c>
      <c r="L10" t="inlineStr">
        <is>
          <t>2026-07-28T15:22:00Z</t>
        </is>
      </c>
      <c r="M10" t="inlineStr">
        <is>
          <t>Finance</t>
        </is>
      </c>
      <c r="N10"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1">
      <c r="A11" t="inlineStr">
        <is>
          <t>2026-08-15</t>
        </is>
      </c>
      <c r="B11" t="inlineStr">
        <is>
          <t>ENBD X</t>
        </is>
      </c>
      <c r="C11" t="inlineStr">
        <is>
          <t>EMIRATES NBD Bank (P.J.S.C)</t>
        </is>
      </c>
      <c r="D11" t="n">
        <v>4.73739</v>
      </c>
      <c r="E11" t="n">
        <v>321486</v>
      </c>
      <c r="F11" t="n">
        <v>4.73739</v>
      </c>
      <c r="G11" t="n">
        <v>321486</v>
      </c>
      <c r="H11" t="inlineStr">
        <is>
          <t>16.20.1</t>
        </is>
      </c>
      <c r="I11" t="inlineStr">
        <is>
          <t>16.0</t>
        </is>
      </c>
      <c r="J11" t="inlineStr">
        <is>
          <t>Free</t>
        </is>
      </c>
      <c r="K11" t="inlineStr">
        <is>
          <t>2021-12-19T08:00:00Z</t>
        </is>
      </c>
      <c r="L11" t="inlineStr">
        <is>
          <t>2026-07-28T15:22:00Z</t>
        </is>
      </c>
      <c r="M11" t="inlineStr">
        <is>
          <t>Finance</t>
        </is>
      </c>
      <c r="N11"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2">
      <c r="A12" t="inlineStr">
        <is>
          <t>2026-08-16</t>
        </is>
      </c>
      <c r="B12" t="inlineStr">
        <is>
          <t>ENBD X</t>
        </is>
      </c>
      <c r="C12" t="inlineStr">
        <is>
          <t>EMIRATES NBD Bank (P.J.S.C)</t>
        </is>
      </c>
      <c r="D12" t="n">
        <v>4.73738</v>
      </c>
      <c r="E12" t="n">
        <v>321514</v>
      </c>
      <c r="F12" t="n">
        <v>4.73738</v>
      </c>
      <c r="G12" t="n">
        <v>321514</v>
      </c>
      <c r="H12" t="inlineStr">
        <is>
          <t>16.20.1</t>
        </is>
      </c>
      <c r="I12" t="inlineStr">
        <is>
          <t>16.0</t>
        </is>
      </c>
      <c r="J12" t="inlineStr">
        <is>
          <t>Free</t>
        </is>
      </c>
      <c r="K12" t="inlineStr">
        <is>
          <t>2021-12-19T08:00:00Z</t>
        </is>
      </c>
      <c r="L12" t="inlineStr">
        <is>
          <t>2026-07-28T15:22:00Z</t>
        </is>
      </c>
      <c r="M12" t="inlineStr">
        <is>
          <t>Finance</t>
        </is>
      </c>
      <c r="N12"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3">
      <c r="A13" t="inlineStr">
        <is>
          <t>2026-08-17</t>
        </is>
      </c>
      <c r="B13" t="inlineStr">
        <is>
          <t>ENBD X</t>
        </is>
      </c>
      <c r="C13" t="inlineStr">
        <is>
          <t>EMIRATES NBD Bank (P.J.S.C)</t>
        </is>
      </c>
      <c r="D13" t="n">
        <v>4.73738</v>
      </c>
      <c r="E13" t="n">
        <v>321518</v>
      </c>
      <c r="F13" t="n">
        <v>4.73738</v>
      </c>
      <c r="G13" t="n">
        <v>321518</v>
      </c>
      <c r="H13" t="inlineStr">
        <is>
          <t>16.20.1</t>
        </is>
      </c>
      <c r="I13" t="inlineStr">
        <is>
          <t>16.0</t>
        </is>
      </c>
      <c r="J13" t="inlineStr">
        <is>
          <t>Free</t>
        </is>
      </c>
      <c r="K13" t="inlineStr">
        <is>
          <t>2021-12-19T08:00:00Z</t>
        </is>
      </c>
      <c r="L13" t="inlineStr">
        <is>
          <t>2026-07-28T15:22:00Z</t>
        </is>
      </c>
      <c r="M13" t="inlineStr">
        <is>
          <t>Finance</t>
        </is>
      </c>
      <c r="N13"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4">
      <c r="A14" t="inlineStr">
        <is>
          <t>2026-08-18</t>
        </is>
      </c>
      <c r="B14" t="inlineStr">
        <is>
          <t>ENBD X</t>
        </is>
      </c>
      <c r="C14" t="inlineStr">
        <is>
          <t>EMIRATES NBD Bank (P.J.S.C)</t>
        </is>
      </c>
      <c r="D14" t="n">
        <v>4.73737</v>
      </c>
      <c r="E14" t="n">
        <v>321516</v>
      </c>
      <c r="F14" t="n">
        <v>4.73737</v>
      </c>
      <c r="G14" t="n">
        <v>321516</v>
      </c>
      <c r="H14" t="inlineStr">
        <is>
          <t>26.8.2</t>
        </is>
      </c>
      <c r="I14" t="inlineStr">
        <is>
          <t>16.0</t>
        </is>
      </c>
      <c r="J14" t="inlineStr">
        <is>
          <t>Free</t>
        </is>
      </c>
      <c r="K14" t="inlineStr">
        <is>
          <t>2021-12-19T08:00:00Z</t>
        </is>
      </c>
      <c r="L14" t="inlineStr">
        <is>
          <t>2026-08-17T10:38:47Z</t>
        </is>
      </c>
      <c r="M14" t="inlineStr">
        <is>
          <t>Finance</t>
        </is>
      </c>
      <c r="N14"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5">
      <c r="A15" t="inlineStr">
        <is>
          <t>2026-08-19</t>
        </is>
      </c>
      <c r="B15" t="inlineStr">
        <is>
          <t>ENBD X</t>
        </is>
      </c>
      <c r="C15" t="inlineStr">
        <is>
          <t>EMIRATES NBD Bank (P.J.S.C)</t>
        </is>
      </c>
      <c r="D15" t="n">
        <v>4.73733</v>
      </c>
      <c r="E15" t="n">
        <v>321512</v>
      </c>
      <c r="F15" t="n">
        <v>4.73733</v>
      </c>
      <c r="G15" t="n">
        <v>321512</v>
      </c>
      <c r="H15" t="inlineStr">
        <is>
          <t>26.8.2</t>
        </is>
      </c>
      <c r="I15" t="inlineStr">
        <is>
          <t>16.0</t>
        </is>
      </c>
      <c r="J15" t="inlineStr">
        <is>
          <t>Free</t>
        </is>
      </c>
      <c r="K15" t="inlineStr">
        <is>
          <t>2021-12-19T08:00:00Z</t>
        </is>
      </c>
      <c r="L15" t="inlineStr">
        <is>
          <t>2026-08-17T10:38:47Z</t>
        </is>
      </c>
      <c r="M15" t="inlineStr">
        <is>
          <t>Finance</t>
        </is>
      </c>
      <c r="N15"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6">
      <c r="A16" t="inlineStr">
        <is>
          <t>2026-08-20</t>
        </is>
      </c>
      <c r="B16" t="inlineStr">
        <is>
          <t>ENBD X</t>
        </is>
      </c>
      <c r="C16" t="inlineStr">
        <is>
          <t>EMIRATES NBD Bank (P.J.S.C)</t>
        </is>
      </c>
      <c r="D16" t="n">
        <v>4.7373</v>
      </c>
      <c r="E16" t="n">
        <v>321518</v>
      </c>
      <c r="F16" t="n">
        <v>4.7373</v>
      </c>
      <c r="G16" t="n">
        <v>321518</v>
      </c>
      <c r="H16" t="inlineStr">
        <is>
          <t>26.8.2</t>
        </is>
      </c>
      <c r="I16" t="inlineStr">
        <is>
          <t>16.0</t>
        </is>
      </c>
      <c r="J16" t="inlineStr">
        <is>
          <t>Free</t>
        </is>
      </c>
      <c r="K16" t="inlineStr">
        <is>
          <t>2021-12-19T08:00:00Z</t>
        </is>
      </c>
      <c r="L16" t="inlineStr">
        <is>
          <t>2026-08-17T10:38:47Z</t>
        </is>
      </c>
      <c r="M16" t="inlineStr">
        <is>
          <t>Finance</t>
        </is>
      </c>
      <c r="N16"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7">
      <c r="A17" t="inlineStr">
        <is>
          <t>2026-08-21</t>
        </is>
      </c>
      <c r="B17" t="inlineStr">
        <is>
          <t>ENBD X</t>
        </is>
      </c>
      <c r="C17" t="inlineStr">
        <is>
          <t>EMIRATES NBD Bank (P.J.S.C)</t>
        </is>
      </c>
      <c r="D17" t="n">
        <v>4.73725</v>
      </c>
      <c r="E17" t="n">
        <v>321516</v>
      </c>
      <c r="F17" t="n">
        <v>4.73725</v>
      </c>
      <c r="G17" t="n">
        <v>321516</v>
      </c>
      <c r="H17" t="inlineStr">
        <is>
          <t>26.8.2</t>
        </is>
      </c>
      <c r="I17" t="inlineStr">
        <is>
          <t>16.0</t>
        </is>
      </c>
      <c r="J17" t="inlineStr">
        <is>
          <t>Free</t>
        </is>
      </c>
      <c r="K17" t="inlineStr">
        <is>
          <t>2021-12-19T08:00:00Z</t>
        </is>
      </c>
      <c r="L17" t="inlineStr">
        <is>
          <t>2026-08-17T10:38:47Z</t>
        </is>
      </c>
      <c r="M17" t="inlineStr">
        <is>
          <t>Finance</t>
        </is>
      </c>
      <c r="N17"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8">
      <c r="A18" t="inlineStr">
        <is>
          <t>2026-08-22</t>
        </is>
      </c>
      <c r="B18" t="inlineStr">
        <is>
          <t>ENBD X</t>
        </is>
      </c>
      <c r="C18" t="inlineStr">
        <is>
          <t>EMIRATES NBD Bank (P.J.S.C)</t>
        </is>
      </c>
      <c r="D18" t="n">
        <v>4.73724</v>
      </c>
      <c r="E18" t="n">
        <v>321522</v>
      </c>
      <c r="F18" t="n">
        <v>4.73724</v>
      </c>
      <c r="G18" t="n">
        <v>321522</v>
      </c>
      <c r="H18" t="inlineStr">
        <is>
          <t>26.8.2</t>
        </is>
      </c>
      <c r="I18" t="inlineStr">
        <is>
          <t>16.0</t>
        </is>
      </c>
      <c r="J18" t="inlineStr">
        <is>
          <t>Free</t>
        </is>
      </c>
      <c r="K18" t="inlineStr">
        <is>
          <t>2021-12-19T08:00:00Z</t>
        </is>
      </c>
      <c r="L18" t="inlineStr">
        <is>
          <t>2026-08-17T10:38:47Z</t>
        </is>
      </c>
      <c r="M18" t="inlineStr">
        <is>
          <t>Finance</t>
        </is>
      </c>
      <c r="N18"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19">
      <c r="A19" t="inlineStr">
        <is>
          <t>2026-08-23</t>
        </is>
      </c>
      <c r="B19" t="inlineStr">
        <is>
          <t>ENBD X</t>
        </is>
      </c>
      <c r="C19" t="inlineStr">
        <is>
          <t>EMIRATES NBD Bank (P.J.S.C)</t>
        </is>
      </c>
      <c r="D19" t="n">
        <v>4.73721</v>
      </c>
      <c r="E19" t="n">
        <v>321531</v>
      </c>
      <c r="F19" t="n">
        <v>4.73721</v>
      </c>
      <c r="G19" t="n">
        <v>321531</v>
      </c>
      <c r="H19" t="inlineStr">
        <is>
          <t>26.8.2</t>
        </is>
      </c>
      <c r="I19" t="inlineStr">
        <is>
          <t>16.0</t>
        </is>
      </c>
      <c r="J19" t="inlineStr">
        <is>
          <t>Free</t>
        </is>
      </c>
      <c r="K19" t="inlineStr">
        <is>
          <t>2021-12-19T08:00:00Z</t>
        </is>
      </c>
      <c r="L19" t="inlineStr">
        <is>
          <t>2026-08-17T10:38:47Z</t>
        </is>
      </c>
      <c r="M19" t="inlineStr">
        <is>
          <t>Finance</t>
        </is>
      </c>
      <c r="N19"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0">
      <c r="A20" t="inlineStr">
        <is>
          <t>2026-08-24</t>
        </is>
      </c>
      <c r="B20" t="inlineStr">
        <is>
          <t>ENBD X</t>
        </is>
      </c>
      <c r="C20" t="inlineStr">
        <is>
          <t>EMIRATES NBD Bank (P.J.S.C)</t>
        </is>
      </c>
      <c r="D20" t="n">
        <v>4.73718</v>
      </c>
      <c r="E20" t="n">
        <v>321539</v>
      </c>
      <c r="F20" t="n">
        <v>4.73718</v>
      </c>
      <c r="G20" t="n">
        <v>321539</v>
      </c>
      <c r="H20" t="inlineStr">
        <is>
          <t>26.8.2</t>
        </is>
      </c>
      <c r="I20" t="inlineStr">
        <is>
          <t>16.0</t>
        </is>
      </c>
      <c r="J20" t="inlineStr">
        <is>
          <t>Free</t>
        </is>
      </c>
      <c r="K20" t="inlineStr">
        <is>
          <t>2021-12-19T08:00:00Z</t>
        </is>
      </c>
      <c r="L20" t="inlineStr">
        <is>
          <t>2026-08-17T10:38:47Z</t>
        </is>
      </c>
      <c r="M20" t="inlineStr">
        <is>
          <t>Finance</t>
        </is>
      </c>
      <c r="N20"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1">
      <c r="A21" t="inlineStr">
        <is>
          <t>2026-08-25</t>
        </is>
      </c>
      <c r="B21" t="inlineStr">
        <is>
          <t>ENBD X</t>
        </is>
      </c>
      <c r="C21" t="inlineStr">
        <is>
          <t>EMIRATES NBD Bank (P.J.S.C)</t>
        </is>
      </c>
      <c r="D21" t="n">
        <v>4.7371</v>
      </c>
      <c r="E21" t="n">
        <v>321554</v>
      </c>
      <c r="F21" t="n">
        <v>4.7371</v>
      </c>
      <c r="G21" t="n">
        <v>321554</v>
      </c>
      <c r="H21" t="inlineStr">
        <is>
          <t>26.8.2</t>
        </is>
      </c>
      <c r="I21" t="inlineStr">
        <is>
          <t>16.0</t>
        </is>
      </c>
      <c r="J21" t="inlineStr">
        <is>
          <t>Free</t>
        </is>
      </c>
      <c r="K21" t="inlineStr">
        <is>
          <t>2021-12-19T08:00:00Z</t>
        </is>
      </c>
      <c r="L21" t="inlineStr">
        <is>
          <t>2026-08-17T10:38:47Z</t>
        </is>
      </c>
      <c r="M21" t="inlineStr">
        <is>
          <t>Finance</t>
        </is>
      </c>
      <c r="N21"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2">
      <c r="A22" t="inlineStr">
        <is>
          <t>2026-08-26</t>
        </is>
      </c>
      <c r="B22" t="inlineStr">
        <is>
          <t>ENBD X</t>
        </is>
      </c>
      <c r="C22" t="inlineStr">
        <is>
          <t>EMIRATES NBD Bank (P.J.S.C)</t>
        </is>
      </c>
      <c r="D22" t="n">
        <v>4.73703</v>
      </c>
      <c r="E22" t="n">
        <v>321563</v>
      </c>
      <c r="F22" t="n">
        <v>4.73703</v>
      </c>
      <c r="G22" t="n">
        <v>321563</v>
      </c>
      <c r="H22" t="inlineStr">
        <is>
          <t>26.8.2</t>
        </is>
      </c>
      <c r="I22" t="inlineStr">
        <is>
          <t>16.0</t>
        </is>
      </c>
      <c r="J22" t="inlineStr">
        <is>
          <t>Free</t>
        </is>
      </c>
      <c r="K22" t="inlineStr">
        <is>
          <t>2021-12-19T08:00:00Z</t>
        </is>
      </c>
      <c r="L22" t="inlineStr">
        <is>
          <t>2026-08-17T10:38:47Z</t>
        </is>
      </c>
      <c r="M22" t="inlineStr">
        <is>
          <t>Finance</t>
        </is>
      </c>
      <c r="N22"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3">
      <c r="A23" t="inlineStr">
        <is>
          <t>2026-08-27</t>
        </is>
      </c>
      <c r="B23" t="inlineStr">
        <is>
          <t>ENBD X</t>
        </is>
      </c>
      <c r="C23" t="inlineStr">
        <is>
          <t>EMIRATES NBD Bank (P.J.S.C)</t>
        </is>
      </c>
      <c r="D23" t="n">
        <v>4.73693</v>
      </c>
      <c r="E23" t="n">
        <v>321585</v>
      </c>
      <c r="F23" t="n">
        <v>4.73693</v>
      </c>
      <c r="G23" t="n">
        <v>321585</v>
      </c>
      <c r="H23" t="inlineStr">
        <is>
          <t>26.8.2</t>
        </is>
      </c>
      <c r="I23" t="inlineStr">
        <is>
          <t>16.0</t>
        </is>
      </c>
      <c r="J23" t="inlineStr">
        <is>
          <t>Free</t>
        </is>
      </c>
      <c r="K23" t="inlineStr">
        <is>
          <t>2021-12-19T08:00:00Z</t>
        </is>
      </c>
      <c r="L23" t="inlineStr">
        <is>
          <t>2026-08-17T10:38:47Z</t>
        </is>
      </c>
      <c r="M23" t="inlineStr">
        <is>
          <t>Finance</t>
        </is>
      </c>
      <c r="N23"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4">
      <c r="A24" t="inlineStr">
        <is>
          <t>2026-08-28</t>
        </is>
      </c>
      <c r="B24" t="inlineStr">
        <is>
          <t>ENBD X</t>
        </is>
      </c>
      <c r="C24" t="inlineStr">
        <is>
          <t>EMIRATES NBD Bank (P.J.S.C)</t>
        </is>
      </c>
      <c r="D24" t="n">
        <v>4.73686</v>
      </c>
      <c r="E24" t="n">
        <v>321591</v>
      </c>
      <c r="F24" t="n">
        <v>4.73686</v>
      </c>
      <c r="G24" t="n">
        <v>321591</v>
      </c>
      <c r="H24" t="inlineStr">
        <is>
          <t>26.8.10</t>
        </is>
      </c>
      <c r="I24" t="inlineStr">
        <is>
          <t>16.0</t>
        </is>
      </c>
      <c r="J24" t="inlineStr">
        <is>
          <t>Free</t>
        </is>
      </c>
      <c r="K24" t="inlineStr">
        <is>
          <t>2021-12-19T08:00:00Z</t>
        </is>
      </c>
      <c r="L24" t="inlineStr">
        <is>
          <t>2026-08-27T16:44:56Z</t>
        </is>
      </c>
      <c r="M24" t="inlineStr">
        <is>
          <t>Finance</t>
        </is>
      </c>
      <c r="N24"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5">
      <c r="A25" t="inlineStr">
        <is>
          <t>2026-08-29</t>
        </is>
      </c>
      <c r="B25" t="inlineStr">
        <is>
          <t>ENBD X</t>
        </is>
      </c>
      <c r="C25" t="inlineStr">
        <is>
          <t>EMIRATES NBD Bank (P.J.S.C)</t>
        </is>
      </c>
      <c r="D25" t="n">
        <v>4.73681</v>
      </c>
      <c r="E25" t="n">
        <v>321606</v>
      </c>
      <c r="F25" t="n">
        <v>4.73681</v>
      </c>
      <c r="G25" t="n">
        <v>321606</v>
      </c>
      <c r="H25" t="inlineStr">
        <is>
          <t>26.8.10</t>
        </is>
      </c>
      <c r="I25" t="inlineStr">
        <is>
          <t>16.0</t>
        </is>
      </c>
      <c r="J25" t="inlineStr">
        <is>
          <t>Free</t>
        </is>
      </c>
      <c r="K25" t="inlineStr">
        <is>
          <t>2021-12-19T08:00:00Z</t>
        </is>
      </c>
      <c r="L25" t="inlineStr">
        <is>
          <t>2026-08-27T16:44:56Z</t>
        </is>
      </c>
      <c r="M25" t="inlineStr">
        <is>
          <t>Finance</t>
        </is>
      </c>
      <c r="N25"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6">
      <c r="A26" t="inlineStr">
        <is>
          <t>2026-08-30</t>
        </is>
      </c>
      <c r="B26" t="inlineStr">
        <is>
          <t>ENBD X</t>
        </is>
      </c>
      <c r="C26" t="inlineStr">
        <is>
          <t>EMIRATES NBD Bank (P.J.S.C)</t>
        </is>
      </c>
      <c r="D26" t="n">
        <v>4.73678</v>
      </c>
      <c r="E26" t="n">
        <v>321608</v>
      </c>
      <c r="F26" t="n">
        <v>4.73678</v>
      </c>
      <c r="G26" t="n">
        <v>321608</v>
      </c>
      <c r="H26" t="inlineStr">
        <is>
          <t>26.8.10</t>
        </is>
      </c>
      <c r="I26" t="inlineStr">
        <is>
          <t>16.0</t>
        </is>
      </c>
      <c r="J26" t="inlineStr">
        <is>
          <t>Free</t>
        </is>
      </c>
      <c r="K26" t="inlineStr">
        <is>
          <t>2021-12-19T08:00:00Z</t>
        </is>
      </c>
      <c r="L26" t="inlineStr">
        <is>
          <t>2026-08-27T16:44:56Z</t>
        </is>
      </c>
      <c r="M26" t="inlineStr">
        <is>
          <t>Finance</t>
        </is>
      </c>
      <c r="N26"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7">
      <c r="A27" t="inlineStr">
        <is>
          <t>2026-08-31</t>
        </is>
      </c>
      <c r="B27" t="inlineStr">
        <is>
          <t>ENBD X</t>
        </is>
      </c>
      <c r="C27" t="inlineStr">
        <is>
          <t>EMIRATES NBD Bank (P.J.S.C)</t>
        </is>
      </c>
      <c r="D27" t="n">
        <v>4.73675</v>
      </c>
      <c r="E27" t="n">
        <v>321615</v>
      </c>
      <c r="F27" t="n">
        <v>4.73675</v>
      </c>
      <c r="G27" t="n">
        <v>321615</v>
      </c>
      <c r="H27" t="inlineStr">
        <is>
          <t>26.8.10</t>
        </is>
      </c>
      <c r="I27" t="inlineStr">
        <is>
          <t>16.0</t>
        </is>
      </c>
      <c r="J27" t="inlineStr">
        <is>
          <t>Free</t>
        </is>
      </c>
      <c r="K27" t="inlineStr">
        <is>
          <t>2021-12-19T08:00:00Z</t>
        </is>
      </c>
      <c r="L27" t="inlineStr">
        <is>
          <t>2026-08-27T16:44:56Z</t>
        </is>
      </c>
      <c r="M27" t="inlineStr">
        <is>
          <t>Finance</t>
        </is>
      </c>
      <c r="N27"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8">
      <c r="A28" t="inlineStr">
        <is>
          <t>2026-09-01</t>
        </is>
      </c>
      <c r="B28" t="inlineStr">
        <is>
          <t>ENBD X</t>
        </is>
      </c>
      <c r="C28" t="inlineStr">
        <is>
          <t>EMIRATES NBD Bank (P.J.S.C)</t>
        </is>
      </c>
      <c r="D28" t="n">
        <v>4.7367</v>
      </c>
      <c r="E28" t="n">
        <v>321625</v>
      </c>
      <c r="F28" t="n">
        <v>4.7367</v>
      </c>
      <c r="G28" t="n">
        <v>321625</v>
      </c>
      <c r="H28" t="inlineStr">
        <is>
          <t>26.8.10</t>
        </is>
      </c>
      <c r="I28" t="inlineStr">
        <is>
          <t>16.0</t>
        </is>
      </c>
      <c r="J28" t="inlineStr">
        <is>
          <t>Free</t>
        </is>
      </c>
      <c r="K28" t="inlineStr">
        <is>
          <t>2021-12-19T08:00:00Z</t>
        </is>
      </c>
      <c r="L28" t="inlineStr">
        <is>
          <t>2026-08-27T16:44:56Z</t>
        </is>
      </c>
      <c r="M28" t="inlineStr">
        <is>
          <t>Finance</t>
        </is>
      </c>
      <c r="N28"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29">
      <c r="A29" t="inlineStr">
        <is>
          <t>2026-09-02</t>
        </is>
      </c>
      <c r="B29" t="inlineStr">
        <is>
          <t>ENBD X</t>
        </is>
      </c>
      <c r="C29" t="inlineStr">
        <is>
          <t>EMIRATES NBD Bank (P.J.S.C)</t>
        </is>
      </c>
      <c r="D29" t="n">
        <v>4.73662</v>
      </c>
      <c r="E29" t="n">
        <v>321640</v>
      </c>
      <c r="F29" t="n">
        <v>4.73662</v>
      </c>
      <c r="G29" t="n">
        <v>321640</v>
      </c>
      <c r="H29" t="inlineStr">
        <is>
          <t>26.8.10</t>
        </is>
      </c>
      <c r="I29" t="inlineStr">
        <is>
          <t>16.0</t>
        </is>
      </c>
      <c r="J29" t="inlineStr">
        <is>
          <t>Free</t>
        </is>
      </c>
      <c r="K29" t="inlineStr">
        <is>
          <t>2021-12-19T08:00:00Z</t>
        </is>
      </c>
      <c r="L29" t="inlineStr">
        <is>
          <t>2026-08-27T16:44:56Z</t>
        </is>
      </c>
      <c r="M29" t="inlineStr">
        <is>
          <t>Finance</t>
        </is>
      </c>
      <c r="N29"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0">
      <c r="A30" t="inlineStr">
        <is>
          <t>2026-09-03</t>
        </is>
      </c>
      <c r="B30" t="inlineStr">
        <is>
          <t>ENBD X</t>
        </is>
      </c>
      <c r="C30" t="inlineStr">
        <is>
          <t>EMIRATES NBD Bank (P.J.S.C)</t>
        </is>
      </c>
      <c r="D30" t="n">
        <v>4.73657</v>
      </c>
      <c r="E30" t="n">
        <v>321650</v>
      </c>
      <c r="F30" t="n">
        <v>4.73657</v>
      </c>
      <c r="G30" t="n">
        <v>321650</v>
      </c>
      <c r="H30" t="inlineStr">
        <is>
          <t>26.8.10</t>
        </is>
      </c>
      <c r="I30" t="inlineStr">
        <is>
          <t>16.0</t>
        </is>
      </c>
      <c r="J30" t="inlineStr">
        <is>
          <t>Free</t>
        </is>
      </c>
      <c r="K30" t="inlineStr">
        <is>
          <t>2021-12-19T08:00:00Z</t>
        </is>
      </c>
      <c r="L30" t="inlineStr">
        <is>
          <t>2026-08-27T16:44:56Z</t>
        </is>
      </c>
      <c r="M30" t="inlineStr">
        <is>
          <t>Finance</t>
        </is>
      </c>
      <c r="N30"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1">
      <c r="A31" t="inlineStr">
        <is>
          <t>2026-09-04</t>
        </is>
      </c>
      <c r="B31" t="inlineStr">
        <is>
          <t>ENBD X</t>
        </is>
      </c>
      <c r="C31" t="inlineStr">
        <is>
          <t>EMIRATES NBD Bank (P.J.S.C)</t>
        </is>
      </c>
      <c r="D31" t="n">
        <v>4.73651</v>
      </c>
      <c r="E31" t="n">
        <v>321666</v>
      </c>
      <c r="F31" t="n">
        <v>4.73651</v>
      </c>
      <c r="G31" t="n">
        <v>321666</v>
      </c>
      <c r="H31" t="inlineStr">
        <is>
          <t>26.8.10</t>
        </is>
      </c>
      <c r="I31" t="inlineStr">
        <is>
          <t>16.0</t>
        </is>
      </c>
      <c r="J31" t="inlineStr">
        <is>
          <t>Free</t>
        </is>
      </c>
      <c r="K31" t="inlineStr">
        <is>
          <t>2021-12-19T08:00:00Z</t>
        </is>
      </c>
      <c r="L31" t="inlineStr">
        <is>
          <t>2026-08-27T16:44:56Z</t>
        </is>
      </c>
      <c r="M31" t="inlineStr">
        <is>
          <t>Finance</t>
        </is>
      </c>
      <c r="N31"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2">
      <c r="A32" t="inlineStr">
        <is>
          <t>2026-09-05</t>
        </is>
      </c>
      <c r="B32" t="inlineStr">
        <is>
          <t>ENBD X</t>
        </is>
      </c>
      <c r="C32" t="inlineStr">
        <is>
          <t>EMIRATES NBD Bank (P.J.S.C)</t>
        </is>
      </c>
      <c r="D32" t="n">
        <v>4.73647</v>
      </c>
      <c r="E32" t="n">
        <v>321682</v>
      </c>
      <c r="F32" t="n">
        <v>4.73647</v>
      </c>
      <c r="G32" t="n">
        <v>321682</v>
      </c>
      <c r="H32" t="inlineStr">
        <is>
          <t>26.8.10</t>
        </is>
      </c>
      <c r="I32" t="inlineStr">
        <is>
          <t>16.0</t>
        </is>
      </c>
      <c r="J32" t="inlineStr">
        <is>
          <t>Free</t>
        </is>
      </c>
      <c r="K32" t="inlineStr">
        <is>
          <t>2021-12-19T08:00:00Z</t>
        </is>
      </c>
      <c r="L32" t="inlineStr">
        <is>
          <t>2026-08-27T16:44:56Z</t>
        </is>
      </c>
      <c r="M32" t="inlineStr">
        <is>
          <t>Finance</t>
        </is>
      </c>
      <c r="N32"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3">
      <c r="A33" t="inlineStr">
        <is>
          <t>2026-09-06</t>
        </is>
      </c>
      <c r="B33" t="inlineStr">
        <is>
          <t>ENBD X</t>
        </is>
      </c>
      <c r="C33" t="inlineStr">
        <is>
          <t>EMIRATES NBD Bank (P.J.S.C)</t>
        </is>
      </c>
      <c r="D33" t="n">
        <v>4.73643</v>
      </c>
      <c r="E33" t="n">
        <v>321705</v>
      </c>
      <c r="F33" t="n">
        <v>4.73643</v>
      </c>
      <c r="G33" t="n">
        <v>321705</v>
      </c>
      <c r="H33" t="inlineStr">
        <is>
          <t>26.8.10</t>
        </is>
      </c>
      <c r="I33" t="inlineStr">
        <is>
          <t>16.0</t>
        </is>
      </c>
      <c r="J33" t="inlineStr">
        <is>
          <t>Free</t>
        </is>
      </c>
      <c r="K33" t="inlineStr">
        <is>
          <t>2021-12-19T08:00:00Z</t>
        </is>
      </c>
      <c r="L33" t="inlineStr">
        <is>
          <t>2026-08-27T16:44:56Z</t>
        </is>
      </c>
      <c r="M33" t="inlineStr">
        <is>
          <t>Finance</t>
        </is>
      </c>
      <c r="N33"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4">
      <c r="A34" t="inlineStr">
        <is>
          <t>2026-09-07</t>
        </is>
      </c>
      <c r="B34" t="inlineStr">
        <is>
          <t>ENBD X</t>
        </is>
      </c>
      <c r="C34" t="inlineStr">
        <is>
          <t>EMIRATES NBD Bank (P.J.S.C)</t>
        </is>
      </c>
      <c r="D34" t="n">
        <v>4.73641</v>
      </c>
      <c r="E34" t="n">
        <v>321712</v>
      </c>
      <c r="F34" t="n">
        <v>4.73641</v>
      </c>
      <c r="G34" t="n">
        <v>321712</v>
      </c>
      <c r="H34" t="inlineStr">
        <is>
          <t>26.8.10</t>
        </is>
      </c>
      <c r="I34" t="inlineStr">
        <is>
          <t>16.0</t>
        </is>
      </c>
      <c r="J34" t="inlineStr">
        <is>
          <t>Free</t>
        </is>
      </c>
      <c r="K34" t="inlineStr">
        <is>
          <t>2021-12-19T08:00:00Z</t>
        </is>
      </c>
      <c r="L34" t="inlineStr">
        <is>
          <t>2026-08-27T16:44:56Z</t>
        </is>
      </c>
      <c r="M34" t="inlineStr">
        <is>
          <t>Finance</t>
        </is>
      </c>
      <c r="N34"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5">
      <c r="A35" t="inlineStr">
        <is>
          <t>2026-09-08</t>
        </is>
      </c>
      <c r="B35" t="inlineStr">
        <is>
          <t>ENBD X</t>
        </is>
      </c>
      <c r="C35" t="inlineStr">
        <is>
          <t>EMIRATES NBD Bank (P.J.S.C)</t>
        </is>
      </c>
      <c r="D35" t="n">
        <v>4.73639</v>
      </c>
      <c r="E35" t="n">
        <v>321716</v>
      </c>
      <c r="F35" t="n">
        <v>4.73639</v>
      </c>
      <c r="G35" t="n">
        <v>321716</v>
      </c>
      <c r="H35" t="inlineStr">
        <is>
          <t>26.8.10</t>
        </is>
      </c>
      <c r="I35" t="inlineStr">
        <is>
          <t>16.0</t>
        </is>
      </c>
      <c r="J35" t="inlineStr">
        <is>
          <t>Free</t>
        </is>
      </c>
      <c r="K35" t="inlineStr">
        <is>
          <t>2021-12-19T08:00:00Z</t>
        </is>
      </c>
      <c r="L35" t="inlineStr">
        <is>
          <t>2026-08-27T16:44:56Z</t>
        </is>
      </c>
      <c r="M35" t="inlineStr">
        <is>
          <t>Finance</t>
        </is>
      </c>
      <c r="N35"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6">
      <c r="A36" t="inlineStr">
        <is>
          <t>2026-09-09</t>
        </is>
      </c>
      <c r="B36" t="inlineStr">
        <is>
          <t>ENBD X</t>
        </is>
      </c>
      <c r="C36" t="inlineStr">
        <is>
          <t>EMIRATES NBD Bank (P.J.S.C)</t>
        </is>
      </c>
      <c r="D36" t="n">
        <v>4.73632</v>
      </c>
      <c r="E36" t="n">
        <v>321739</v>
      </c>
      <c r="F36" t="n">
        <v>4.73632</v>
      </c>
      <c r="G36" t="n">
        <v>321739</v>
      </c>
      <c r="H36" t="inlineStr">
        <is>
          <t>26.8.10</t>
        </is>
      </c>
      <c r="I36" t="inlineStr">
        <is>
          <t>16.0</t>
        </is>
      </c>
      <c r="J36" t="inlineStr">
        <is>
          <t>Free</t>
        </is>
      </c>
      <c r="K36" t="inlineStr">
        <is>
          <t>2021-12-19T08:00:00Z</t>
        </is>
      </c>
      <c r="L36" t="inlineStr">
        <is>
          <t>2026-08-27T16:44:56Z</t>
        </is>
      </c>
      <c r="M36" t="inlineStr">
        <is>
          <t>Finance</t>
        </is>
      </c>
      <c r="N36"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7">
      <c r="A37" t="inlineStr">
        <is>
          <t>2026-09-10</t>
        </is>
      </c>
      <c r="B37" t="inlineStr">
        <is>
          <t>ENBD X</t>
        </is>
      </c>
      <c r="C37" t="inlineStr">
        <is>
          <t>EMIRATES NBD Bank (P.J.S.C)</t>
        </is>
      </c>
      <c r="D37" t="n">
        <v>4.73625</v>
      </c>
      <c r="E37" t="n">
        <v>321740</v>
      </c>
      <c r="F37" t="n">
        <v>4.73625</v>
      </c>
      <c r="G37" t="n">
        <v>321740</v>
      </c>
      <c r="H37" t="inlineStr">
        <is>
          <t>26.8.10</t>
        </is>
      </c>
      <c r="I37" t="inlineStr">
        <is>
          <t>16.0</t>
        </is>
      </c>
      <c r="J37" t="inlineStr">
        <is>
          <t>Free</t>
        </is>
      </c>
      <c r="K37" t="inlineStr">
        <is>
          <t>2021-12-19T08:00:00Z</t>
        </is>
      </c>
      <c r="L37" t="inlineStr">
        <is>
          <t>2026-08-27T16:44:56Z</t>
        </is>
      </c>
      <c r="M37" t="inlineStr">
        <is>
          <t>Finance</t>
        </is>
      </c>
      <c r="N37"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8">
      <c r="A38" t="inlineStr">
        <is>
          <t>2026-09-11</t>
        </is>
      </c>
      <c r="B38" t="inlineStr">
        <is>
          <t>ENBD X</t>
        </is>
      </c>
      <c r="C38" t="inlineStr">
        <is>
          <t>EMIRATES NBD Bank (P.J.S.C)</t>
        </is>
      </c>
      <c r="D38" t="n">
        <v>4.73625</v>
      </c>
      <c r="E38" t="n">
        <v>321758</v>
      </c>
      <c r="F38" t="n">
        <v>4.73625</v>
      </c>
      <c r="G38" t="n">
        <v>321758</v>
      </c>
      <c r="H38" t="inlineStr">
        <is>
          <t>26.8.10</t>
        </is>
      </c>
      <c r="I38" t="inlineStr">
        <is>
          <t>16.0</t>
        </is>
      </c>
      <c r="J38" t="inlineStr">
        <is>
          <t>Free</t>
        </is>
      </c>
      <c r="K38" t="inlineStr">
        <is>
          <t>2021-12-19T08:00:00Z</t>
        </is>
      </c>
      <c r="L38" t="inlineStr">
        <is>
          <t>2026-08-27T16:44:56Z</t>
        </is>
      </c>
      <c r="M38" t="inlineStr">
        <is>
          <t>Finance</t>
        </is>
      </c>
      <c r="N38"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39">
      <c r="A39" t="inlineStr">
        <is>
          <t>2026-09-12</t>
        </is>
      </c>
      <c r="B39" t="inlineStr">
        <is>
          <t>ENBD X</t>
        </is>
      </c>
      <c r="C39" t="inlineStr">
        <is>
          <t>EMIRATES NBD Bank (P.J.S.C)</t>
        </is>
      </c>
      <c r="D39" t="n">
        <v>4.73623</v>
      </c>
      <c r="E39" t="n">
        <v>321760</v>
      </c>
      <c r="F39" t="n">
        <v>4.73623</v>
      </c>
      <c r="G39" t="n">
        <v>321760</v>
      </c>
      <c r="H39" t="inlineStr">
        <is>
          <t>26.8.10</t>
        </is>
      </c>
      <c r="I39" t="inlineStr">
        <is>
          <t>16.0</t>
        </is>
      </c>
      <c r="J39" t="inlineStr">
        <is>
          <t>Free</t>
        </is>
      </c>
      <c r="K39" t="inlineStr">
        <is>
          <t>2021-12-19T08:00:00Z</t>
        </is>
      </c>
      <c r="L39" t="inlineStr">
        <is>
          <t>2026-08-27T16:44:56Z</t>
        </is>
      </c>
      <c r="M39" t="inlineStr">
        <is>
          <t>Finance</t>
        </is>
      </c>
      <c r="N39"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0">
      <c r="A40" t="inlineStr">
        <is>
          <t>2026-09-13</t>
        </is>
      </c>
      <c r="B40" t="inlineStr">
        <is>
          <t>ENBD X</t>
        </is>
      </c>
      <c r="C40" t="inlineStr">
        <is>
          <t>EMIRATES NBD Bank (P.J.S.C)</t>
        </is>
      </c>
      <c r="D40" t="n">
        <v>4.73621</v>
      </c>
      <c r="E40" t="n">
        <v>321757</v>
      </c>
      <c r="F40" t="n">
        <v>4.73621</v>
      </c>
      <c r="G40" t="n">
        <v>321757</v>
      </c>
      <c r="H40" t="inlineStr">
        <is>
          <t>26.9.0</t>
        </is>
      </c>
      <c r="I40" t="inlineStr">
        <is>
          <t>16.0</t>
        </is>
      </c>
      <c r="J40" t="inlineStr">
        <is>
          <t>Free</t>
        </is>
      </c>
      <c r="K40" t="inlineStr">
        <is>
          <t>2021-12-19T08:00:00Z</t>
        </is>
      </c>
      <c r="L40" t="inlineStr">
        <is>
          <t>2026-09-13T00:48:35Z</t>
        </is>
      </c>
      <c r="M40" t="inlineStr">
        <is>
          <t>Finance</t>
        </is>
      </c>
      <c r="N40"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1">
      <c r="A41" t="inlineStr">
        <is>
          <t>2026-09-14</t>
        </is>
      </c>
      <c r="B41" t="inlineStr">
        <is>
          <t>ENBD X</t>
        </is>
      </c>
      <c r="C41" t="inlineStr">
        <is>
          <t>EMIRATES NBD Bank (P.J.S.C)</t>
        </is>
      </c>
      <c r="D41" t="n">
        <v>4.7362</v>
      </c>
      <c r="E41" t="n">
        <v>321768</v>
      </c>
      <c r="F41" t="n">
        <v>4.7362</v>
      </c>
      <c r="G41" t="n">
        <v>321768</v>
      </c>
      <c r="H41" t="inlineStr">
        <is>
          <t>26.9.0</t>
        </is>
      </c>
      <c r="I41" t="inlineStr">
        <is>
          <t>16.0</t>
        </is>
      </c>
      <c r="J41" t="inlineStr">
        <is>
          <t>Free</t>
        </is>
      </c>
      <c r="K41" t="inlineStr">
        <is>
          <t>2021-12-19T08:00:00Z</t>
        </is>
      </c>
      <c r="L41" t="inlineStr">
        <is>
          <t>2026-09-13T00:48:35Z</t>
        </is>
      </c>
      <c r="M41" t="inlineStr">
        <is>
          <t>Finance</t>
        </is>
      </c>
      <c r="N41"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2">
      <c r="A42" t="inlineStr">
        <is>
          <t>2026-09-15</t>
        </is>
      </c>
      <c r="B42" t="inlineStr">
        <is>
          <t>ENBD X</t>
        </is>
      </c>
      <c r="C42" t="inlineStr">
        <is>
          <t>EMIRATES NBD Bank (P.J.S.C)</t>
        </is>
      </c>
      <c r="D42" t="n">
        <v>4.7362</v>
      </c>
      <c r="E42" t="n">
        <v>321784</v>
      </c>
      <c r="F42" t="n">
        <v>4.7362</v>
      </c>
      <c r="G42" t="n">
        <v>321784</v>
      </c>
      <c r="H42" t="inlineStr">
        <is>
          <t>26.9.0</t>
        </is>
      </c>
      <c r="I42" t="inlineStr">
        <is>
          <t>16.0</t>
        </is>
      </c>
      <c r="J42" t="inlineStr">
        <is>
          <t>Free</t>
        </is>
      </c>
      <c r="K42" t="inlineStr">
        <is>
          <t>2021-12-19T08:00:00Z</t>
        </is>
      </c>
      <c r="L42" t="inlineStr">
        <is>
          <t>2026-09-13T00:48:35Z</t>
        </is>
      </c>
      <c r="M42" t="inlineStr">
        <is>
          <t>Finance</t>
        </is>
      </c>
      <c r="N42"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3">
      <c r="A43" t="inlineStr">
        <is>
          <t>2026-09-16</t>
        </is>
      </c>
      <c r="B43" t="inlineStr">
        <is>
          <t>ENBD X</t>
        </is>
      </c>
      <c r="C43" t="inlineStr">
        <is>
          <t>EMIRATES NBD Bank (P.J.S.C)</t>
        </is>
      </c>
      <c r="D43" t="n">
        <v>4.73618</v>
      </c>
      <c r="E43" t="n">
        <v>321786</v>
      </c>
      <c r="F43" t="n">
        <v>4.73618</v>
      </c>
      <c r="G43" t="n">
        <v>321786</v>
      </c>
      <c r="H43" t="inlineStr">
        <is>
          <t>26.9.0</t>
        </is>
      </c>
      <c r="I43" t="inlineStr">
        <is>
          <t>16.0</t>
        </is>
      </c>
      <c r="J43" t="inlineStr">
        <is>
          <t>Free</t>
        </is>
      </c>
      <c r="K43" t="inlineStr">
        <is>
          <t>2021-12-19T08:00:00Z</t>
        </is>
      </c>
      <c r="L43" t="inlineStr">
        <is>
          <t>2026-09-13T00:48:35Z</t>
        </is>
      </c>
      <c r="M43" t="inlineStr">
        <is>
          <t>Finance</t>
        </is>
      </c>
      <c r="N43"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4">
      <c r="A44" t="inlineStr">
        <is>
          <t>2026-09-17</t>
        </is>
      </c>
      <c r="B44" t="inlineStr">
        <is>
          <t>ENBD X</t>
        </is>
      </c>
      <c r="C44" t="inlineStr">
        <is>
          <t>EMIRATES NBD Bank (P.J.S.C)</t>
        </is>
      </c>
      <c r="D44" t="n">
        <v>4.73618</v>
      </c>
      <c r="E44" t="n">
        <v>321788</v>
      </c>
      <c r="F44" t="n">
        <v>4.73618</v>
      </c>
      <c r="G44" t="n">
        <v>321788</v>
      </c>
      <c r="H44" t="inlineStr">
        <is>
          <t>26.9.0</t>
        </is>
      </c>
      <c r="I44" t="inlineStr">
        <is>
          <t>16.0</t>
        </is>
      </c>
      <c r="J44" t="inlineStr">
        <is>
          <t>Free</t>
        </is>
      </c>
      <c r="K44" t="inlineStr">
        <is>
          <t>2021-12-19T08:00:00Z</t>
        </is>
      </c>
      <c r="L44" t="inlineStr">
        <is>
          <t>2026-09-13T00:48:35Z</t>
        </is>
      </c>
      <c r="M44" t="inlineStr">
        <is>
          <t>Finance</t>
        </is>
      </c>
      <c r="N44"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5">
      <c r="A45" t="inlineStr">
        <is>
          <t>2026-09-18</t>
        </is>
      </c>
      <c r="B45" t="inlineStr">
        <is>
          <t>ENBD X</t>
        </is>
      </c>
      <c r="C45" t="inlineStr">
        <is>
          <t>EMIRATES NBD Bank (P.J.S.C)</t>
        </is>
      </c>
      <c r="D45" t="n">
        <v>4.73617</v>
      </c>
      <c r="E45" t="n">
        <v>321798</v>
      </c>
      <c r="F45" t="n">
        <v>4.73617</v>
      </c>
      <c r="G45" t="n">
        <v>321798</v>
      </c>
      <c r="H45" t="inlineStr">
        <is>
          <t>26.9.0</t>
        </is>
      </c>
      <c r="I45" t="inlineStr">
        <is>
          <t>16.0</t>
        </is>
      </c>
      <c r="J45" t="inlineStr">
        <is>
          <t>Free</t>
        </is>
      </c>
      <c r="K45" t="inlineStr">
        <is>
          <t>2021-12-19T08:00:00Z</t>
        </is>
      </c>
      <c r="L45" t="inlineStr">
        <is>
          <t>2026-09-13T00:48:35Z</t>
        </is>
      </c>
      <c r="M45" t="inlineStr">
        <is>
          <t>Finance</t>
        </is>
      </c>
      <c r="N45"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6">
      <c r="A46" t="inlineStr">
        <is>
          <t>2026-09-19</t>
        </is>
      </c>
      <c r="B46" t="inlineStr">
        <is>
          <t>ENBD X</t>
        </is>
      </c>
      <c r="C46" t="inlineStr">
        <is>
          <t>EMIRATES NBD Bank (P.J.S.C)</t>
        </is>
      </c>
      <c r="D46" t="n">
        <v>4.73617</v>
      </c>
      <c r="E46" t="n">
        <v>321798</v>
      </c>
      <c r="F46" t="n">
        <v>4.73617</v>
      </c>
      <c r="G46" t="n">
        <v>321798</v>
      </c>
      <c r="H46" t="inlineStr">
        <is>
          <t>26.9.0</t>
        </is>
      </c>
      <c r="I46" t="inlineStr">
        <is>
          <t>16.0</t>
        </is>
      </c>
      <c r="J46" t="inlineStr">
        <is>
          <t>Free</t>
        </is>
      </c>
      <c r="K46" t="inlineStr">
        <is>
          <t>2021-12-19T08:00:00Z</t>
        </is>
      </c>
      <c r="L46" t="inlineStr">
        <is>
          <t>2026-09-13T00:48:35Z</t>
        </is>
      </c>
      <c r="M46" t="inlineStr">
        <is>
          <t>Finance</t>
        </is>
      </c>
      <c r="N46"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7">
      <c r="A47" t="inlineStr">
        <is>
          <t>2026-09-20</t>
        </is>
      </c>
      <c r="B47" t="inlineStr">
        <is>
          <t>ENBD X</t>
        </is>
      </c>
      <c r="C47" t="inlineStr">
        <is>
          <t>EMIRATES NBD Bank (P.J.S.C)</t>
        </is>
      </c>
      <c r="D47" t="n">
        <v>4.73604</v>
      </c>
      <c r="E47" t="n">
        <v>321816</v>
      </c>
      <c r="F47" t="n">
        <v>4.73604</v>
      </c>
      <c r="G47" t="n">
        <v>321816</v>
      </c>
      <c r="H47" t="inlineStr">
        <is>
          <t>26.9.0</t>
        </is>
      </c>
      <c r="I47" t="inlineStr">
        <is>
          <t>16.0</t>
        </is>
      </c>
      <c r="J47" t="inlineStr">
        <is>
          <t>Free</t>
        </is>
      </c>
      <c r="K47" t="inlineStr">
        <is>
          <t>2021-12-19T08:00:00Z</t>
        </is>
      </c>
      <c r="L47" t="inlineStr">
        <is>
          <t>2026-09-13T00:48:35Z</t>
        </is>
      </c>
      <c r="M47" t="inlineStr">
        <is>
          <t>Finance</t>
        </is>
      </c>
      <c r="N47"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8">
      <c r="A48" t="inlineStr">
        <is>
          <t>2026-09-21</t>
        </is>
      </c>
      <c r="B48" t="inlineStr">
        <is>
          <t>ENBD X</t>
        </is>
      </c>
      <c r="C48" t="inlineStr">
        <is>
          <t>EMIRATES NBD Bank (P.J.S.C)</t>
        </is>
      </c>
      <c r="D48" t="n">
        <v>4.73602</v>
      </c>
      <c r="E48" t="n">
        <v>321818</v>
      </c>
      <c r="F48" t="n">
        <v>4.73602</v>
      </c>
      <c r="G48" t="n">
        <v>321818</v>
      </c>
      <c r="H48" t="inlineStr">
        <is>
          <t>26.9.0</t>
        </is>
      </c>
      <c r="I48" t="inlineStr">
        <is>
          <t>16.0</t>
        </is>
      </c>
      <c r="J48" t="inlineStr">
        <is>
          <t>Free</t>
        </is>
      </c>
      <c r="K48" t="inlineStr">
        <is>
          <t>2021-12-19T08:00:00Z</t>
        </is>
      </c>
      <c r="L48" t="inlineStr">
        <is>
          <t>2026-09-13T00:48:35Z</t>
        </is>
      </c>
      <c r="M48" t="inlineStr">
        <is>
          <t>Finance</t>
        </is>
      </c>
      <c r="N48"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49">
      <c r="A49" t="inlineStr">
        <is>
          <t>2026-09-22</t>
        </is>
      </c>
      <c r="B49" t="inlineStr">
        <is>
          <t>ENBD X</t>
        </is>
      </c>
      <c r="C49" t="inlineStr">
        <is>
          <t>EMIRATES NBD Bank (P.J.S.C)</t>
        </is>
      </c>
      <c r="D49" t="n">
        <v>4.73599</v>
      </c>
      <c r="E49" t="n">
        <v>321821</v>
      </c>
      <c r="F49" t="n">
        <v>4.73599</v>
      </c>
      <c r="G49" t="n">
        <v>321821</v>
      </c>
      <c r="H49" t="inlineStr">
        <is>
          <t>26.9.0</t>
        </is>
      </c>
      <c r="I49" t="inlineStr">
        <is>
          <t>16.0</t>
        </is>
      </c>
      <c r="J49" t="inlineStr">
        <is>
          <t>Free</t>
        </is>
      </c>
      <c r="K49" t="inlineStr">
        <is>
          <t>2021-12-19T08:00:00Z</t>
        </is>
      </c>
      <c r="L49" t="inlineStr">
        <is>
          <t>2026-09-13T00:48:35Z</t>
        </is>
      </c>
      <c r="M49" t="inlineStr">
        <is>
          <t>Finance</t>
        </is>
      </c>
      <c r="N49"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0">
      <c r="A50" t="inlineStr">
        <is>
          <t>2026-09-23</t>
        </is>
      </c>
      <c r="B50" t="inlineStr">
        <is>
          <t>ENBD X</t>
        </is>
      </c>
      <c r="C50" t="inlineStr">
        <is>
          <t>EMIRATES NBD Bank (P.J.S.C)</t>
        </is>
      </c>
      <c r="D50" t="n">
        <v>4.73597</v>
      </c>
      <c r="E50" t="n">
        <v>321825</v>
      </c>
      <c r="F50" t="n">
        <v>4.73597</v>
      </c>
      <c r="G50" t="n">
        <v>321825</v>
      </c>
      <c r="H50" t="inlineStr">
        <is>
          <t>26.9.0</t>
        </is>
      </c>
      <c r="I50" t="inlineStr">
        <is>
          <t>16.0</t>
        </is>
      </c>
      <c r="J50" t="inlineStr">
        <is>
          <t>Free</t>
        </is>
      </c>
      <c r="K50" t="inlineStr">
        <is>
          <t>2021-12-19T08:00:00Z</t>
        </is>
      </c>
      <c r="L50" t="inlineStr">
        <is>
          <t>2026-09-13T00:48:35Z</t>
        </is>
      </c>
      <c r="M50" t="inlineStr">
        <is>
          <t>Finance</t>
        </is>
      </c>
      <c r="N50"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1">
      <c r="A51" t="inlineStr">
        <is>
          <t>2026-09-24</t>
        </is>
      </c>
      <c r="B51" t="inlineStr">
        <is>
          <t>ENBD X</t>
        </is>
      </c>
      <c r="C51" t="inlineStr">
        <is>
          <t>EMIRATES NBD Bank (P.J.S.C)</t>
        </is>
      </c>
      <c r="D51" t="n">
        <v>4.73595</v>
      </c>
      <c r="E51" t="n">
        <v>321831</v>
      </c>
      <c r="F51" t="n">
        <v>4.73595</v>
      </c>
      <c r="G51" t="n">
        <v>321831</v>
      </c>
      <c r="H51" t="inlineStr">
        <is>
          <t>26.9.0</t>
        </is>
      </c>
      <c r="I51" t="inlineStr">
        <is>
          <t>16.0</t>
        </is>
      </c>
      <c r="J51" t="inlineStr">
        <is>
          <t>Free</t>
        </is>
      </c>
      <c r="K51" t="inlineStr">
        <is>
          <t>2021-12-19T08:00:00Z</t>
        </is>
      </c>
      <c r="L51" t="inlineStr">
        <is>
          <t>2026-09-13T00:48:35Z</t>
        </is>
      </c>
      <c r="M51" t="inlineStr">
        <is>
          <t>Finance</t>
        </is>
      </c>
      <c r="N51"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2">
      <c r="A52" t="inlineStr">
        <is>
          <t>2026-09-25</t>
        </is>
      </c>
      <c r="B52" t="inlineStr">
        <is>
          <t>ENBD X</t>
        </is>
      </c>
      <c r="C52" t="inlineStr">
        <is>
          <t>EMIRATES NBD Bank (P.J.S.C)</t>
        </is>
      </c>
      <c r="D52" t="n">
        <v>4.7359</v>
      </c>
      <c r="E52" t="n">
        <v>321844</v>
      </c>
      <c r="F52" t="n">
        <v>4.7359</v>
      </c>
      <c r="G52" t="n">
        <v>321844</v>
      </c>
      <c r="H52" t="inlineStr">
        <is>
          <t>26.9.0</t>
        </is>
      </c>
      <c r="I52" t="inlineStr">
        <is>
          <t>16.0</t>
        </is>
      </c>
      <c r="J52" t="inlineStr">
        <is>
          <t>Free</t>
        </is>
      </c>
      <c r="K52" t="inlineStr">
        <is>
          <t>2021-12-19T08:00:00Z</t>
        </is>
      </c>
      <c r="L52" t="inlineStr">
        <is>
          <t>2026-09-13T00:48:35Z</t>
        </is>
      </c>
      <c r="M52" t="inlineStr">
        <is>
          <t>Finance</t>
        </is>
      </c>
      <c r="N52"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3">
      <c r="A53" t="inlineStr">
        <is>
          <t>2026-09-26</t>
        </is>
      </c>
      <c r="B53" t="inlineStr">
        <is>
          <t>ENBD X</t>
        </is>
      </c>
      <c r="C53" t="inlineStr">
        <is>
          <t>EMIRATES NBD Bank (P.J.S.C)</t>
        </is>
      </c>
      <c r="D53" t="n">
        <v>4.73586</v>
      </c>
      <c r="E53" t="n">
        <v>321849</v>
      </c>
      <c r="F53" t="n">
        <v>4.73586</v>
      </c>
      <c r="G53" t="n">
        <v>321849</v>
      </c>
      <c r="H53" t="inlineStr">
        <is>
          <t>26.9.0</t>
        </is>
      </c>
      <c r="I53" t="inlineStr">
        <is>
          <t>16.0</t>
        </is>
      </c>
      <c r="J53" t="inlineStr">
        <is>
          <t>Free</t>
        </is>
      </c>
      <c r="K53" t="inlineStr">
        <is>
          <t>2021-12-19T08:00:00Z</t>
        </is>
      </c>
      <c r="L53" t="inlineStr">
        <is>
          <t>2026-09-13T00:48:35Z</t>
        </is>
      </c>
      <c r="M53" t="inlineStr">
        <is>
          <t>Finance</t>
        </is>
      </c>
      <c r="N53"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4">
      <c r="A54" t="inlineStr">
        <is>
          <t>2026-09-27</t>
        </is>
      </c>
      <c r="B54" t="inlineStr">
        <is>
          <t>ENBD X</t>
        </is>
      </c>
      <c r="C54" t="inlineStr">
        <is>
          <t>EMIRATES NBD Bank (P.J.S.C)</t>
        </is>
      </c>
      <c r="D54" t="n">
        <v>4.73585</v>
      </c>
      <c r="E54" t="n">
        <v>321853</v>
      </c>
      <c r="F54" t="n">
        <v>4.73585</v>
      </c>
      <c r="G54" t="n">
        <v>321853</v>
      </c>
      <c r="H54" t="inlineStr">
        <is>
          <t>26.9.0</t>
        </is>
      </c>
      <c r="I54" t="inlineStr">
        <is>
          <t>16.0</t>
        </is>
      </c>
      <c r="J54" t="inlineStr">
        <is>
          <t>Free</t>
        </is>
      </c>
      <c r="K54" t="inlineStr">
        <is>
          <t>2021-12-19T08:00:00Z</t>
        </is>
      </c>
      <c r="L54" t="inlineStr">
        <is>
          <t>2026-09-13T00:48:35Z</t>
        </is>
      </c>
      <c r="M54" t="inlineStr">
        <is>
          <t>Finance</t>
        </is>
      </c>
      <c r="N54"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5">
      <c r="A55" t="inlineStr">
        <is>
          <t>2026-09-28</t>
        </is>
      </c>
      <c r="B55" t="inlineStr">
        <is>
          <t>ENBD X</t>
        </is>
      </c>
      <c r="C55" t="inlineStr">
        <is>
          <t>EMIRATES NBD Bank (P.J.S.C)</t>
        </is>
      </c>
      <c r="D55" t="n">
        <v>4.7358</v>
      </c>
      <c r="E55" t="n">
        <v>321856</v>
      </c>
      <c r="F55" t="n">
        <v>4.7358</v>
      </c>
      <c r="G55" t="n">
        <v>321856</v>
      </c>
      <c r="H55" t="inlineStr">
        <is>
          <t>26.9.0</t>
        </is>
      </c>
      <c r="I55" t="inlineStr">
        <is>
          <t>16.0</t>
        </is>
      </c>
      <c r="J55" t="inlineStr">
        <is>
          <t>Free</t>
        </is>
      </c>
      <c r="K55" t="inlineStr">
        <is>
          <t>2021-12-19T08:00:00Z</t>
        </is>
      </c>
      <c r="L55" t="inlineStr">
        <is>
          <t>2026-09-13T00:48:35Z</t>
        </is>
      </c>
      <c r="M55" t="inlineStr">
        <is>
          <t>Finance</t>
        </is>
      </c>
      <c r="N55"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6">
      <c r="A56" t="inlineStr">
        <is>
          <t>2026-09-29</t>
        </is>
      </c>
      <c r="B56" t="inlineStr">
        <is>
          <t>ENBD X</t>
        </is>
      </c>
      <c r="C56" t="inlineStr">
        <is>
          <t>EMIRATES NBD Bank (P.J.S.C)</t>
        </is>
      </c>
      <c r="D56" t="n">
        <v>4.73583</v>
      </c>
      <c r="E56" t="n">
        <v>321855</v>
      </c>
      <c r="F56" t="n">
        <v>4.73583</v>
      </c>
      <c r="G56" t="n">
        <v>321855</v>
      </c>
      <c r="H56" t="inlineStr">
        <is>
          <t>26.9.0</t>
        </is>
      </c>
      <c r="I56" t="inlineStr">
        <is>
          <t>16.0</t>
        </is>
      </c>
      <c r="J56" t="inlineStr">
        <is>
          <t>Free</t>
        </is>
      </c>
      <c r="K56" t="inlineStr">
        <is>
          <t>2021-12-19T08:00:00Z</t>
        </is>
      </c>
      <c r="L56" t="inlineStr">
        <is>
          <t>2026-09-13T00:48:35Z</t>
        </is>
      </c>
      <c r="M56" t="inlineStr">
        <is>
          <t>Finance</t>
        </is>
      </c>
      <c r="N56"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7">
      <c r="A57" t="inlineStr">
        <is>
          <t>2026-09-30</t>
        </is>
      </c>
      <c r="B57" t="inlineStr">
        <is>
          <t>ENBD X</t>
        </is>
      </c>
      <c r="C57" t="inlineStr">
        <is>
          <t>EMIRATES NBD Bank (P.J.S.C)</t>
        </is>
      </c>
      <c r="D57" t="n">
        <v>4.73575</v>
      </c>
      <c r="E57" t="n">
        <v>321863</v>
      </c>
      <c r="F57" t="n">
        <v>4.73575</v>
      </c>
      <c r="G57" t="n">
        <v>321863</v>
      </c>
      <c r="H57" t="inlineStr">
        <is>
          <t>26.9.0</t>
        </is>
      </c>
      <c r="I57" t="inlineStr">
        <is>
          <t>16.0</t>
        </is>
      </c>
      <c r="J57" t="inlineStr">
        <is>
          <t>Free</t>
        </is>
      </c>
      <c r="K57" t="inlineStr">
        <is>
          <t>2021-12-19T08:00:00Z</t>
        </is>
      </c>
      <c r="L57" t="inlineStr">
        <is>
          <t>2026-09-13T00:48:35Z</t>
        </is>
      </c>
      <c r="M57" t="inlineStr">
        <is>
          <t>Finance</t>
        </is>
      </c>
      <c r="N57"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8">
      <c r="A58" t="inlineStr">
        <is>
          <t>2026-10-01</t>
        </is>
      </c>
      <c r="B58" t="inlineStr">
        <is>
          <t>ENBD X</t>
        </is>
      </c>
      <c r="C58" t="inlineStr">
        <is>
          <t>EMIRATES NBD Bank (P.J.S.C)</t>
        </is>
      </c>
      <c r="D58" t="n">
        <v>4.73569</v>
      </c>
      <c r="E58" t="n">
        <v>321846</v>
      </c>
      <c r="F58" t="n">
        <v>4.73569</v>
      </c>
      <c r="G58" t="n">
        <v>321846</v>
      </c>
      <c r="H58" t="inlineStr">
        <is>
          <t>26.9.0</t>
        </is>
      </c>
      <c r="I58" t="inlineStr">
        <is>
          <t>16.0</t>
        </is>
      </c>
      <c r="J58" t="inlineStr">
        <is>
          <t>Free</t>
        </is>
      </c>
      <c r="K58" t="inlineStr">
        <is>
          <t>2021-12-19T08:00:00Z</t>
        </is>
      </c>
      <c r="L58" t="inlineStr">
        <is>
          <t>2026-09-13T00:48:35Z</t>
        </is>
      </c>
      <c r="M58" t="inlineStr">
        <is>
          <t>Finance</t>
        </is>
      </c>
      <c r="N58"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59">
      <c r="A59" t="inlineStr">
        <is>
          <t>2026-10-02</t>
        </is>
      </c>
      <c r="B59" t="inlineStr">
        <is>
          <t>ENBD X</t>
        </is>
      </c>
      <c r="C59" t="inlineStr">
        <is>
          <t>EMIRATES NBD Bank (P.J.S.C)</t>
        </is>
      </c>
      <c r="D59" t="n">
        <v>4.73552</v>
      </c>
      <c r="E59" t="n">
        <v>321875</v>
      </c>
      <c r="F59" t="n">
        <v>4.73552</v>
      </c>
      <c r="G59" t="n">
        <v>321875</v>
      </c>
      <c r="H59" t="inlineStr">
        <is>
          <t>26.9.0</t>
        </is>
      </c>
      <c r="I59" t="inlineStr">
        <is>
          <t>16.0</t>
        </is>
      </c>
      <c r="J59" t="inlineStr">
        <is>
          <t>Free</t>
        </is>
      </c>
      <c r="K59" t="inlineStr">
        <is>
          <t>2021-12-19T08:00:00Z</t>
        </is>
      </c>
      <c r="L59" t="inlineStr">
        <is>
          <t>2026-09-13T00:48:35Z</t>
        </is>
      </c>
      <c r="M59" t="inlineStr">
        <is>
          <t>Finance</t>
        </is>
      </c>
      <c r="N59"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0">
      <c r="A60" t="inlineStr">
        <is>
          <t>2026-10-03</t>
        </is>
      </c>
      <c r="B60" t="inlineStr">
        <is>
          <t>ENBD X</t>
        </is>
      </c>
      <c r="C60" t="inlineStr">
        <is>
          <t>EMIRATES NBD Bank (P.J.S.C)</t>
        </is>
      </c>
      <c r="D60" t="n">
        <v>4.73529</v>
      </c>
      <c r="E60" t="n">
        <v>321902</v>
      </c>
      <c r="F60" t="n">
        <v>4.73529</v>
      </c>
      <c r="G60" t="n">
        <v>321902</v>
      </c>
      <c r="H60" t="inlineStr">
        <is>
          <t>26.9.0</t>
        </is>
      </c>
      <c r="I60" t="inlineStr">
        <is>
          <t>16.0</t>
        </is>
      </c>
      <c r="J60" t="inlineStr">
        <is>
          <t>Free</t>
        </is>
      </c>
      <c r="K60" t="inlineStr">
        <is>
          <t>2021-12-19T08:00:00Z</t>
        </is>
      </c>
      <c r="L60" t="inlineStr">
        <is>
          <t>2026-09-13T00:48:35Z</t>
        </is>
      </c>
      <c r="M60" t="inlineStr">
        <is>
          <t>Finance</t>
        </is>
      </c>
      <c r="N60"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1">
      <c r="A61" t="inlineStr">
        <is>
          <t>2026-10-04</t>
        </is>
      </c>
      <c r="B61" t="inlineStr">
        <is>
          <t>ENBD X</t>
        </is>
      </c>
      <c r="C61" t="inlineStr">
        <is>
          <t>EMIRATES NBD Bank (P.J.S.C)</t>
        </is>
      </c>
      <c r="D61" t="n">
        <v>4.73518</v>
      </c>
      <c r="E61" t="n">
        <v>321900</v>
      </c>
      <c r="F61" t="n">
        <v>4.73518</v>
      </c>
      <c r="G61" t="n">
        <v>321900</v>
      </c>
      <c r="H61" t="inlineStr">
        <is>
          <t>26.9.0</t>
        </is>
      </c>
      <c r="I61" t="inlineStr">
        <is>
          <t>16.0</t>
        </is>
      </c>
      <c r="J61" t="inlineStr">
        <is>
          <t>Free</t>
        </is>
      </c>
      <c r="K61" t="inlineStr">
        <is>
          <t>2021-12-19T08:00:00Z</t>
        </is>
      </c>
      <c r="L61" t="inlineStr">
        <is>
          <t>2026-09-13T00:48:35Z</t>
        </is>
      </c>
      <c r="M61" t="inlineStr">
        <is>
          <t>Finance</t>
        </is>
      </c>
      <c r="N61"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2">
      <c r="A62" t="inlineStr">
        <is>
          <t>2026-10-05</t>
        </is>
      </c>
      <c r="B62" t="inlineStr">
        <is>
          <t>ENBD X</t>
        </is>
      </c>
      <c r="C62" t="inlineStr">
        <is>
          <t>EMIRATES NBD Bank (P.J.S.C)</t>
        </is>
      </c>
      <c r="D62" t="n">
        <v>4.73508</v>
      </c>
      <c r="E62" t="n">
        <v>321921</v>
      </c>
      <c r="F62" t="n">
        <v>4.73508</v>
      </c>
      <c r="G62" t="n">
        <v>321921</v>
      </c>
      <c r="H62" t="inlineStr">
        <is>
          <t>26.9.0</t>
        </is>
      </c>
      <c r="I62" t="inlineStr">
        <is>
          <t>16.0</t>
        </is>
      </c>
      <c r="J62" t="inlineStr">
        <is>
          <t>Free</t>
        </is>
      </c>
      <c r="K62" t="inlineStr">
        <is>
          <t>2021-12-19T08:00:00Z</t>
        </is>
      </c>
      <c r="L62" t="inlineStr">
        <is>
          <t>2026-09-13T00:48:35Z</t>
        </is>
      </c>
      <c r="M62" t="inlineStr">
        <is>
          <t>Finance</t>
        </is>
      </c>
      <c r="N62"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3">
      <c r="A63" t="inlineStr">
        <is>
          <t>2026-10-06</t>
        </is>
      </c>
      <c r="B63" t="inlineStr">
        <is>
          <t>ENBD X</t>
        </is>
      </c>
      <c r="C63" t="inlineStr">
        <is>
          <t>EMIRATES NBD Bank (P.J.S.C)</t>
        </is>
      </c>
      <c r="D63" t="n">
        <v>4.73503</v>
      </c>
      <c r="E63" t="n">
        <v>321933</v>
      </c>
      <c r="F63" t="n">
        <v>4.73503</v>
      </c>
      <c r="G63" t="n">
        <v>321933</v>
      </c>
      <c r="H63" t="inlineStr">
        <is>
          <t>26.9.0</t>
        </is>
      </c>
      <c r="I63" t="inlineStr">
        <is>
          <t>16.0</t>
        </is>
      </c>
      <c r="J63" t="inlineStr">
        <is>
          <t>Free</t>
        </is>
      </c>
      <c r="K63" t="inlineStr">
        <is>
          <t>2021-12-19T08:00:00Z</t>
        </is>
      </c>
      <c r="L63" t="inlineStr">
        <is>
          <t>2026-09-13T00:48:35Z</t>
        </is>
      </c>
      <c r="M63" t="inlineStr">
        <is>
          <t>Finance</t>
        </is>
      </c>
      <c r="N63"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4">
      <c r="A64" t="inlineStr">
        <is>
          <t>2026-10-07</t>
        </is>
      </c>
      <c r="B64" t="inlineStr">
        <is>
          <t>ENBD X</t>
        </is>
      </c>
      <c r="C64" t="inlineStr">
        <is>
          <t>EMIRATES NBD Bank (P.J.S.C)</t>
        </is>
      </c>
      <c r="D64" t="n">
        <v>4.73501</v>
      </c>
      <c r="E64" t="n">
        <v>321946</v>
      </c>
      <c r="F64" t="n">
        <v>4.73501</v>
      </c>
      <c r="G64" t="n">
        <v>321946</v>
      </c>
      <c r="H64" t="inlineStr">
        <is>
          <t>26.9.0</t>
        </is>
      </c>
      <c r="I64" t="inlineStr">
        <is>
          <t>16.0</t>
        </is>
      </c>
      <c r="J64" t="inlineStr">
        <is>
          <t>Free</t>
        </is>
      </c>
      <c r="K64" t="inlineStr">
        <is>
          <t>2021-12-19T08:00:00Z</t>
        </is>
      </c>
      <c r="L64" t="inlineStr">
        <is>
          <t>2026-09-13T00:48:35Z</t>
        </is>
      </c>
      <c r="M64" t="inlineStr">
        <is>
          <t>Finance</t>
        </is>
      </c>
      <c r="N64"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5">
      <c r="A65" t="inlineStr">
        <is>
          <t>2026-10-08</t>
        </is>
      </c>
      <c r="B65" t="inlineStr">
        <is>
          <t>ENBD X</t>
        </is>
      </c>
      <c r="C65" t="inlineStr">
        <is>
          <t>EMIRATES NBD Bank (P.J.S.C)</t>
        </is>
      </c>
      <c r="D65" t="n">
        <v>4.73492</v>
      </c>
      <c r="E65" t="n">
        <v>321957</v>
      </c>
      <c r="F65" t="n">
        <v>4.73492</v>
      </c>
      <c r="G65" t="n">
        <v>321957</v>
      </c>
      <c r="H65" t="inlineStr">
        <is>
          <t>26.9.0</t>
        </is>
      </c>
      <c r="I65" t="inlineStr">
        <is>
          <t>16.0</t>
        </is>
      </c>
      <c r="J65" t="inlineStr">
        <is>
          <t>Free</t>
        </is>
      </c>
      <c r="K65" t="inlineStr">
        <is>
          <t>2021-12-19T08:00:00Z</t>
        </is>
      </c>
      <c r="L65" t="inlineStr">
        <is>
          <t>2026-09-13T00:48:35Z</t>
        </is>
      </c>
      <c r="M65" t="inlineStr">
        <is>
          <t>Finance</t>
        </is>
      </c>
      <c r="N65"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6">
      <c r="A66" t="inlineStr">
        <is>
          <t>2026-10-09</t>
        </is>
      </c>
      <c r="B66" t="inlineStr">
        <is>
          <t>ENBD X</t>
        </is>
      </c>
      <c r="C66" t="inlineStr">
        <is>
          <t>EMIRATES NBD Bank (P.J.S.C)</t>
        </is>
      </c>
      <c r="D66" t="n">
        <v>4.73489</v>
      </c>
      <c r="E66" t="n">
        <v>322080</v>
      </c>
      <c r="F66" t="n">
        <v>4.73489</v>
      </c>
      <c r="G66" t="n">
        <v>322080</v>
      </c>
      <c r="H66" t="inlineStr">
        <is>
          <t>26.9.0</t>
        </is>
      </c>
      <c r="I66" t="inlineStr">
        <is>
          <t>16.0</t>
        </is>
      </c>
      <c r="J66" t="inlineStr">
        <is>
          <t>Free</t>
        </is>
      </c>
      <c r="K66" t="inlineStr">
        <is>
          <t>2021-12-19T08:00:00Z</t>
        </is>
      </c>
      <c r="L66" t="inlineStr">
        <is>
          <t>2026-09-13T00:48:35Z</t>
        </is>
      </c>
      <c r="M66" t="inlineStr">
        <is>
          <t>Finance</t>
        </is>
      </c>
      <c r="N66"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7">
      <c r="A67" t="inlineStr">
        <is>
          <t>2026-10-10</t>
        </is>
      </c>
      <c r="B67" t="inlineStr">
        <is>
          <t>ENBD X</t>
        </is>
      </c>
      <c r="C67" t="inlineStr">
        <is>
          <t>EMIRATES NBD Bank (P.J.S.C)</t>
        </is>
      </c>
      <c r="D67" t="n">
        <v>4.73491</v>
      </c>
      <c r="E67" t="n">
        <v>323094</v>
      </c>
      <c r="F67" t="n">
        <v>4.73491</v>
      </c>
      <c r="G67" t="n">
        <v>323094</v>
      </c>
      <c r="H67" t="inlineStr">
        <is>
          <t>26.9.0</t>
        </is>
      </c>
      <c r="I67" t="inlineStr">
        <is>
          <t>16.0</t>
        </is>
      </c>
      <c r="J67" t="inlineStr">
        <is>
          <t>Free</t>
        </is>
      </c>
      <c r="K67" t="inlineStr">
        <is>
          <t>2021-12-19T08:00:00Z</t>
        </is>
      </c>
      <c r="L67" t="inlineStr">
        <is>
          <t>2026-09-13T00:48:35Z</t>
        </is>
      </c>
      <c r="M67" t="inlineStr">
        <is>
          <t>Finance</t>
        </is>
      </c>
      <c r="N67"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8">
      <c r="A68" t="inlineStr">
        <is>
          <t>2026-10-11</t>
        </is>
      </c>
      <c r="B68" t="inlineStr">
        <is>
          <t>ENBD X</t>
        </is>
      </c>
      <c r="C68" t="inlineStr">
        <is>
          <t>EMIRATES NBD Bank (P.J.S.C)</t>
        </is>
      </c>
      <c r="D68" t="n">
        <v>4.73488</v>
      </c>
      <c r="E68" t="n">
        <v>323791</v>
      </c>
      <c r="F68" t="n">
        <v>4.73488</v>
      </c>
      <c r="G68" t="n">
        <v>323791</v>
      </c>
      <c r="H68" t="inlineStr">
        <is>
          <t>26.9.0</t>
        </is>
      </c>
      <c r="I68" t="inlineStr">
        <is>
          <t>16.0</t>
        </is>
      </c>
      <c r="J68" t="inlineStr">
        <is>
          <t>Free</t>
        </is>
      </c>
      <c r="K68" t="inlineStr">
        <is>
          <t>2021-12-19T08:00:00Z</t>
        </is>
      </c>
      <c r="L68" t="inlineStr">
        <is>
          <t>2026-09-13T00:48:35Z</t>
        </is>
      </c>
      <c r="M68" t="inlineStr">
        <is>
          <t>Finance</t>
        </is>
      </c>
      <c r="N68"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69">
      <c r="A69" t="inlineStr">
        <is>
          <t>2026-10-12</t>
        </is>
      </c>
      <c r="B69" t="inlineStr">
        <is>
          <t>ENBD X</t>
        </is>
      </c>
      <c r="C69" t="inlineStr">
        <is>
          <t>EMIRATES NBD Bank (P.J.S.C)</t>
        </is>
      </c>
      <c r="D69" t="n">
        <v>4.73496</v>
      </c>
      <c r="E69" t="n">
        <v>324385</v>
      </c>
      <c r="F69" t="n">
        <v>4.73496</v>
      </c>
      <c r="G69" t="n">
        <v>324385</v>
      </c>
      <c r="H69" t="inlineStr">
        <is>
          <t>26.9.0</t>
        </is>
      </c>
      <c r="I69" t="inlineStr">
        <is>
          <t>16.0</t>
        </is>
      </c>
      <c r="J69" t="inlineStr">
        <is>
          <t>Free</t>
        </is>
      </c>
      <c r="K69" t="inlineStr">
        <is>
          <t>2021-12-19T08:00:00Z</t>
        </is>
      </c>
      <c r="L69" t="inlineStr">
        <is>
          <t>2026-09-13T00:48:35Z</t>
        </is>
      </c>
      <c r="M69" t="inlineStr">
        <is>
          <t>Finance</t>
        </is>
      </c>
      <c r="N69"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0">
      <c r="A70" t="inlineStr">
        <is>
          <t>2026-10-13</t>
        </is>
      </c>
      <c r="B70" t="inlineStr">
        <is>
          <t>ENBD X</t>
        </is>
      </c>
      <c r="C70" t="inlineStr">
        <is>
          <t>EMIRATES NBD Bank (P.J.S.C)</t>
        </is>
      </c>
      <c r="D70" t="n">
        <v>4.73493</v>
      </c>
      <c r="E70" t="n">
        <v>324880</v>
      </c>
      <c r="F70" t="n">
        <v>4.73493</v>
      </c>
      <c r="G70" t="n">
        <v>324880</v>
      </c>
      <c r="H70" t="inlineStr">
        <is>
          <t>26.9.0</t>
        </is>
      </c>
      <c r="I70" t="inlineStr">
        <is>
          <t>16.0</t>
        </is>
      </c>
      <c r="J70" t="inlineStr">
        <is>
          <t>Free</t>
        </is>
      </c>
      <c r="K70" t="inlineStr">
        <is>
          <t>2021-12-19T08:00:00Z</t>
        </is>
      </c>
      <c r="L70" t="inlineStr">
        <is>
          <t>2026-09-13T00:48:35Z</t>
        </is>
      </c>
      <c r="M70" t="inlineStr">
        <is>
          <t>Finance</t>
        </is>
      </c>
      <c r="N70"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1">
      <c r="A71" t="inlineStr">
        <is>
          <t>2026-10-14</t>
        </is>
      </c>
      <c r="B71" t="inlineStr">
        <is>
          <t>ENBD X</t>
        </is>
      </c>
      <c r="C71" t="inlineStr">
        <is>
          <t>EMIRATES NBD Bank (P.J.S.C)</t>
        </is>
      </c>
      <c r="D71" t="n">
        <v>4.73477</v>
      </c>
      <c r="E71" t="n">
        <v>325324</v>
      </c>
      <c r="F71" t="n">
        <v>4.73477</v>
      </c>
      <c r="G71" t="n">
        <v>325324</v>
      </c>
      <c r="H71" t="inlineStr">
        <is>
          <t>26.9.0</t>
        </is>
      </c>
      <c r="I71" t="inlineStr">
        <is>
          <t>16.0</t>
        </is>
      </c>
      <c r="J71" t="inlineStr">
        <is>
          <t>Free</t>
        </is>
      </c>
      <c r="K71" t="inlineStr">
        <is>
          <t>2021-12-19T08:00:00Z</t>
        </is>
      </c>
      <c r="L71" t="inlineStr">
        <is>
          <t>2026-09-13T00:48:35Z</t>
        </is>
      </c>
      <c r="M71" t="inlineStr">
        <is>
          <t>Finance</t>
        </is>
      </c>
      <c r="N71"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2">
      <c r="A72" t="inlineStr">
        <is>
          <t>2026-10-15</t>
        </is>
      </c>
      <c r="B72" t="inlineStr">
        <is>
          <t>ENBD X</t>
        </is>
      </c>
      <c r="C72" t="inlineStr">
        <is>
          <t>EMIRATES NBD Bank (P.J.S.C)</t>
        </is>
      </c>
      <c r="D72" t="n">
        <v>4.73458</v>
      </c>
      <c r="E72" t="n">
        <v>325799</v>
      </c>
      <c r="F72" t="n">
        <v>4.73458</v>
      </c>
      <c r="G72" t="n">
        <v>325799</v>
      </c>
      <c r="H72" t="inlineStr">
        <is>
          <t>26.9.0</t>
        </is>
      </c>
      <c r="I72" t="inlineStr">
        <is>
          <t>16.0</t>
        </is>
      </c>
      <c r="J72" t="inlineStr">
        <is>
          <t>Free</t>
        </is>
      </c>
      <c r="K72" t="inlineStr">
        <is>
          <t>2021-12-19T08:00:00Z</t>
        </is>
      </c>
      <c r="L72" t="inlineStr">
        <is>
          <t>2026-09-13T00:48:35Z</t>
        </is>
      </c>
      <c r="M72" t="inlineStr">
        <is>
          <t>Finance</t>
        </is>
      </c>
      <c r="N72"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3">
      <c r="A73" t="inlineStr">
        <is>
          <t>2026-10-16</t>
        </is>
      </c>
      <c r="B73" t="inlineStr">
        <is>
          <t>ENBD X</t>
        </is>
      </c>
      <c r="C73" t="inlineStr">
        <is>
          <t>EMIRATES NBD Bank (P.J.S.C)</t>
        </is>
      </c>
      <c r="D73" t="n">
        <v>4.73454</v>
      </c>
      <c r="E73" t="n">
        <v>325962</v>
      </c>
      <c r="F73" t="n">
        <v>4.73454</v>
      </c>
      <c r="G73" t="n">
        <v>325962</v>
      </c>
      <c r="H73" t="inlineStr">
        <is>
          <t>26.9.0</t>
        </is>
      </c>
      <c r="I73" t="inlineStr">
        <is>
          <t>16.0</t>
        </is>
      </c>
      <c r="J73" t="inlineStr">
        <is>
          <t>Free</t>
        </is>
      </c>
      <c r="K73" t="inlineStr">
        <is>
          <t>2021-12-19T08:00:00Z</t>
        </is>
      </c>
      <c r="L73" t="inlineStr">
        <is>
          <t>2026-09-13T00:48:35Z</t>
        </is>
      </c>
      <c r="M73" t="inlineStr">
        <is>
          <t>Finance</t>
        </is>
      </c>
      <c r="N73"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4">
      <c r="A74" t="inlineStr">
        <is>
          <t>2026-10-17</t>
        </is>
      </c>
      <c r="B74" t="inlineStr">
        <is>
          <t>ENBD X</t>
        </is>
      </c>
      <c r="C74" t="inlineStr">
        <is>
          <t>EMIRATES NBD Bank (P.J.S.C)</t>
        </is>
      </c>
      <c r="D74" t="n">
        <v>4.73453</v>
      </c>
      <c r="E74" t="n">
        <v>326568</v>
      </c>
      <c r="F74" t="n">
        <v>4.73453</v>
      </c>
      <c r="G74" t="n">
        <v>326568</v>
      </c>
      <c r="H74" t="inlineStr">
        <is>
          <t>26.9.0</t>
        </is>
      </c>
      <c r="I74" t="inlineStr">
        <is>
          <t>16.0</t>
        </is>
      </c>
      <c r="J74" t="inlineStr">
        <is>
          <t>Free</t>
        </is>
      </c>
      <c r="K74" t="inlineStr">
        <is>
          <t>2021-12-19T08:00:00Z</t>
        </is>
      </c>
      <c r="L74" t="inlineStr">
        <is>
          <t>2026-09-13T00:48:35Z</t>
        </is>
      </c>
      <c r="M74" t="inlineStr">
        <is>
          <t>Finance</t>
        </is>
      </c>
      <c r="N74"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5">
      <c r="A75" t="inlineStr">
        <is>
          <t>2026-10-18</t>
        </is>
      </c>
      <c r="B75" t="inlineStr">
        <is>
          <t>ENBD X</t>
        </is>
      </c>
      <c r="C75" t="inlineStr">
        <is>
          <t>EMIRATES NBD Bank (P.J.S.C)</t>
        </is>
      </c>
      <c r="D75" t="n">
        <v>4.73454</v>
      </c>
      <c r="E75" t="n">
        <v>326932</v>
      </c>
      <c r="F75" t="n">
        <v>4.73454</v>
      </c>
      <c r="G75" t="n">
        <v>326932</v>
      </c>
      <c r="H75" t="inlineStr">
        <is>
          <t>26.9.0</t>
        </is>
      </c>
      <c r="I75" t="inlineStr">
        <is>
          <t>16.0</t>
        </is>
      </c>
      <c r="J75" t="inlineStr">
        <is>
          <t>Free</t>
        </is>
      </c>
      <c r="K75" t="inlineStr">
        <is>
          <t>2021-12-19T08:00:00Z</t>
        </is>
      </c>
      <c r="L75" t="inlineStr">
        <is>
          <t>2026-09-13T00:48:35Z</t>
        </is>
      </c>
      <c r="M75" t="inlineStr">
        <is>
          <t>Finance</t>
        </is>
      </c>
      <c r="N75"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6">
      <c r="A76" t="inlineStr">
        <is>
          <t>2026-10-19</t>
        </is>
      </c>
      <c r="B76" t="inlineStr">
        <is>
          <t>ENBD X</t>
        </is>
      </c>
      <c r="C76" t="inlineStr">
        <is>
          <t>EMIRATES NBD Bank (P.J.S.C)</t>
        </is>
      </c>
      <c r="D76" t="n">
        <v>4.73447</v>
      </c>
      <c r="E76" t="n">
        <v>327302</v>
      </c>
      <c r="F76" t="n">
        <v>4.73447</v>
      </c>
      <c r="G76" t="n">
        <v>327302</v>
      </c>
      <c r="H76" t="inlineStr">
        <is>
          <t>26.9.0</t>
        </is>
      </c>
      <c r="I76" t="inlineStr">
        <is>
          <t>16.0</t>
        </is>
      </c>
      <c r="J76" t="inlineStr">
        <is>
          <t>Free</t>
        </is>
      </c>
      <c r="K76" t="inlineStr">
        <is>
          <t>2021-12-19T08:00:00Z</t>
        </is>
      </c>
      <c r="L76" t="inlineStr">
        <is>
          <t>2026-09-13T00:48:35Z</t>
        </is>
      </c>
      <c r="M76" t="inlineStr">
        <is>
          <t>Finance</t>
        </is>
      </c>
      <c r="N76"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7">
      <c r="A77" t="inlineStr">
        <is>
          <t>2026-10-20</t>
        </is>
      </c>
      <c r="B77" t="inlineStr">
        <is>
          <t>ENBD X</t>
        </is>
      </c>
      <c r="C77" t="inlineStr">
        <is>
          <t>EMIRATES NBD Bank (P.J.S.C)</t>
        </is>
      </c>
      <c r="D77" t="n">
        <v>4.73435</v>
      </c>
      <c r="E77" t="n">
        <v>327546</v>
      </c>
      <c r="F77" t="n">
        <v>4.73435</v>
      </c>
      <c r="G77" t="n">
        <v>327546</v>
      </c>
      <c r="H77" t="inlineStr">
        <is>
          <t>26.9.0</t>
        </is>
      </c>
      <c r="I77" t="inlineStr">
        <is>
          <t>16.0</t>
        </is>
      </c>
      <c r="J77" t="inlineStr">
        <is>
          <t>Free</t>
        </is>
      </c>
      <c r="K77" t="inlineStr">
        <is>
          <t>2021-12-19T08:00:00Z</t>
        </is>
      </c>
      <c r="L77" t="inlineStr">
        <is>
          <t>2026-09-13T00:48:35Z</t>
        </is>
      </c>
      <c r="M77" t="inlineStr">
        <is>
          <t>Finance</t>
        </is>
      </c>
      <c r="N77"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8">
      <c r="A78" t="inlineStr">
        <is>
          <t>2026-10-21</t>
        </is>
      </c>
      <c r="B78" t="inlineStr">
        <is>
          <t>ENBD X</t>
        </is>
      </c>
      <c r="C78" t="inlineStr">
        <is>
          <t>EMIRATES NBD Bank (P.J.S.C)</t>
        </is>
      </c>
      <c r="D78" t="n">
        <v>4.73442</v>
      </c>
      <c r="E78" t="n">
        <v>327874</v>
      </c>
      <c r="F78" t="n">
        <v>4.73442</v>
      </c>
      <c r="G78" t="n">
        <v>327874</v>
      </c>
      <c r="H78" t="inlineStr">
        <is>
          <t>26.9.0</t>
        </is>
      </c>
      <c r="I78" t="inlineStr">
        <is>
          <t>16.0</t>
        </is>
      </c>
      <c r="J78" t="inlineStr">
        <is>
          <t>Free</t>
        </is>
      </c>
      <c r="K78" t="inlineStr">
        <is>
          <t>2021-12-19T08:00:00Z</t>
        </is>
      </c>
      <c r="L78" t="inlineStr">
        <is>
          <t>2026-09-13T00:48:35Z</t>
        </is>
      </c>
      <c r="M78" t="inlineStr">
        <is>
          <t>Finance</t>
        </is>
      </c>
      <c r="N78"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79">
      <c r="A79" t="inlineStr">
        <is>
          <t>2026-10-22</t>
        </is>
      </c>
      <c r="B79" t="inlineStr">
        <is>
          <t>ENBD X</t>
        </is>
      </c>
      <c r="C79" t="inlineStr">
        <is>
          <t>EMIRATES NBD Bank (P.J.S.C)</t>
        </is>
      </c>
      <c r="D79" t="n">
        <v>4.73452</v>
      </c>
      <c r="E79" t="n">
        <v>328207</v>
      </c>
      <c r="F79" t="n">
        <v>4.73452</v>
      </c>
      <c r="G79" t="n">
        <v>328207</v>
      </c>
      <c r="H79" t="inlineStr">
        <is>
          <t>26.9.0</t>
        </is>
      </c>
      <c r="I79" t="inlineStr">
        <is>
          <t>16.0</t>
        </is>
      </c>
      <c r="J79" t="inlineStr">
        <is>
          <t>Free</t>
        </is>
      </c>
      <c r="K79" t="inlineStr">
        <is>
          <t>2021-12-19T08:00:00Z</t>
        </is>
      </c>
      <c r="L79" t="inlineStr">
        <is>
          <t>2026-09-13T00:48:35Z</t>
        </is>
      </c>
      <c r="M79" t="inlineStr">
        <is>
          <t>Finance</t>
        </is>
      </c>
      <c r="N79"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80">
      <c r="A80" t="inlineStr">
        <is>
          <t>2026-10-23</t>
        </is>
      </c>
      <c r="B80" t="inlineStr">
        <is>
          <t>ENBD X</t>
        </is>
      </c>
      <c r="C80" t="inlineStr">
        <is>
          <t>EMIRATES NBD Bank (P.J.S.C)</t>
        </is>
      </c>
      <c r="D80" t="n">
        <v>4.73461</v>
      </c>
      <c r="E80" t="n">
        <v>328512</v>
      </c>
      <c r="F80" t="n">
        <v>4.73461</v>
      </c>
      <c r="G80" t="n">
        <v>328512</v>
      </c>
      <c r="H80" t="inlineStr">
        <is>
          <t>26.9.0</t>
        </is>
      </c>
      <c r="I80" t="inlineStr">
        <is>
          <t>16.0</t>
        </is>
      </c>
      <c r="J80" t="inlineStr">
        <is>
          <t>Free</t>
        </is>
      </c>
      <c r="K80" t="inlineStr">
        <is>
          <t>2021-12-19T08:00:00Z</t>
        </is>
      </c>
      <c r="L80" t="inlineStr">
        <is>
          <t>2026-09-13T00:48:35Z</t>
        </is>
      </c>
      <c r="M80" t="inlineStr">
        <is>
          <t>Finance</t>
        </is>
      </c>
      <c r="N80"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81">
      <c r="A81" t="inlineStr">
        <is>
          <t>2026-10-24</t>
        </is>
      </c>
      <c r="B81" t="inlineStr">
        <is>
          <t>ENBD X</t>
        </is>
      </c>
      <c r="C81" t="inlineStr">
        <is>
          <t>EMIRATES NBD Bank (P.J.S.C)</t>
        </is>
      </c>
      <c r="D81" t="n">
        <v>4.73444</v>
      </c>
      <c r="E81" t="n">
        <v>328820</v>
      </c>
      <c r="F81" t="n">
        <v>4.73444</v>
      </c>
      <c r="G81" t="n">
        <v>328820</v>
      </c>
      <c r="H81" t="inlineStr">
        <is>
          <t>26.9.0</t>
        </is>
      </c>
      <c r="I81" t="inlineStr">
        <is>
          <t>16.0</t>
        </is>
      </c>
      <c r="J81" t="inlineStr">
        <is>
          <t>Free</t>
        </is>
      </c>
      <c r="K81" t="inlineStr">
        <is>
          <t>2021-12-19T08:00:00Z</t>
        </is>
      </c>
      <c r="L81" t="inlineStr">
        <is>
          <t>2026-09-13T00:48:35Z</t>
        </is>
      </c>
      <c r="M81" t="inlineStr">
        <is>
          <t>Finance</t>
        </is>
      </c>
      <c r="N81"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row r="82">
      <c r="A82" t="inlineStr">
        <is>
          <t>2026-10-25</t>
        </is>
      </c>
      <c r="B82" t="inlineStr">
        <is>
          <t>ENBD X</t>
        </is>
      </c>
      <c r="C82" t="inlineStr">
        <is>
          <t>EMIRATES NBD Bank (P.J.S.C)</t>
        </is>
      </c>
      <c r="D82" t="n">
        <v>4.73451</v>
      </c>
      <c r="E82" t="n">
        <v>329207</v>
      </c>
      <c r="F82" t="n">
        <v>4.73451</v>
      </c>
      <c r="G82" t="n">
        <v>329207</v>
      </c>
      <c r="H82" t="inlineStr">
        <is>
          <t>26.9.0</t>
        </is>
      </c>
      <c r="I82" t="inlineStr">
        <is>
          <t>16.0</t>
        </is>
      </c>
      <c r="J82" t="inlineStr">
        <is>
          <t>Free</t>
        </is>
      </c>
      <c r="K82" t="inlineStr">
        <is>
          <t>2021-12-19T08:00:00Z</t>
        </is>
      </c>
      <c r="L82" t="inlineStr">
        <is>
          <t>2026-09-13T00:48:35Z</t>
        </is>
      </c>
      <c r="M82" t="inlineStr">
        <is>
          <t>Finance</t>
        </is>
      </c>
      <c r="N82" t="inlineStr">
        <is>
          <t>With ENBD X, a new standard of excellence, embark on a groundbreaking journey to mobile banking on your phone. Seamlessly navigate through all your Emirates NBD products to gain control of your finances. This cutting-edge app empowers you to securely manage your accounts and cards with the assurance from Emirates NBD to bring you best in class banking products and services. 
Emirates NBD, known for its commitment to innovation, ensures your financial wellbeing and security with ENBD X. 
Access over 150+ services, with majority of them being processed instantly on the app with no extra steps. Lock and unlock your Emirates NBD card effortlessly, reset your card PIN, request statements, letters with just a few taps, and set precise spending and withdrawal limits to match your financial preferences. See the historical information about your transactions on your accounts, cards and loans. Moreover, you can open an investment portfolio instantly and start trading in Global and Local Equities. You can find best of deals, offers and benefits of banking with Emirates NBD with the ease and convenience of the ENBD X mobile app. 
ENBD X, proudly brought to you by Emirates NBD, not only simplifies your daily digital banking but also offers lightning-fast international money transfer feature to multiple destinations with DirectRemit. Additionally, managing your finances is a breeze, as you can conveniently pay your bills or top up your mobile phone with Emirates NBD's secure and user-friendly app.
Embrace banking like never before with Emirates NBD's ENBD X app – your trusted companion for a seamless, secure, and efficient financial journey. 
Download the app today to enjoy the numerous features and benefits Emirates NBD has tailored exclusively for you.
Privacy Policy URL: https://www.emiratesnbd.com/en/data-privacy-notice/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20" customWidth="1" min="5" max="5"/>
    <col width="24" customWidth="1" min="6" max="6"/>
    <col width="24" customWidth="1" min="7" max="7"/>
    <col width="32" customWidth="1" min="8" max="8"/>
  </cols>
  <sheetData>
    <row r="1">
      <c r="A1" s="2" t="inlineStr">
        <is>
          <t>Month</t>
        </is>
      </c>
      <c r="B1" s="2" t="inlineStr">
        <is>
          <t>GPlay Total Ratings (EOM)</t>
        </is>
      </c>
      <c r="C1" s="2" t="inlineStr">
        <is>
          <t>GPlay New Ratings This Month</t>
        </is>
      </c>
      <c r="D1" s="2" t="inlineStr">
        <is>
          <t>GPlay Avg Rating This Month</t>
        </is>
      </c>
      <c r="E1" s="2" t="inlineStr">
        <is>
          <t>Apple Total Ratings (EOM)</t>
        </is>
      </c>
      <c r="F1" s="2" t="inlineStr">
        <is>
          <t>Apple New Ratings This Month</t>
        </is>
      </c>
      <c r="G1" s="2" t="inlineStr">
        <is>
          <t>Apple Avg Rating This Month</t>
        </is>
      </c>
      <c r="H1" s="2" t="inlineStr">
        <is>
          <t>Notes</t>
        </is>
      </c>
    </row>
    <row r="2">
      <c r="A2" t="inlineStr">
        <is>
          <t>2026-08</t>
        </is>
      </c>
      <c r="B2" t="n">
        <v>225224</v>
      </c>
      <c r="C2" t="n">
        <v>1299</v>
      </c>
      <c r="D2" t="n">
        <v>3.726</v>
      </c>
      <c r="E2" t="n">
        <v>321615</v>
      </c>
      <c r="F2" t="n">
        <v>1396</v>
      </c>
      <c r="G2" t="n">
        <v>4.56</v>
      </c>
      <c r="H2" t="inlineStr">
        <is>
          <t>Partial month — first tracked day was 2026-08-06</t>
        </is>
      </c>
    </row>
    <row r="3">
      <c r="A3" t="inlineStr">
        <is>
          <t>2026-09</t>
        </is>
      </c>
      <c r="B3" t="n">
        <v>225395</v>
      </c>
      <c r="C3" t="n">
        <v>168</v>
      </c>
      <c r="D3" t="n">
        <v>-11.009</v>
      </c>
      <c r="E3" t="n">
        <v>321863</v>
      </c>
      <c r="F3" t="n">
        <v>238</v>
      </c>
      <c r="G3" t="n">
        <v>3.452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8" customWidth="1" min="4" max="4"/>
    <col width="18" customWidth="1" min="5" max="5"/>
    <col width="16" customWidth="1" min="6" max="6"/>
    <col width="14" customWidth="1" min="7" max="7"/>
    <col width="18" customWidth="1" min="8" max="8"/>
    <col width="18" customWidth="1" min="9" max="9"/>
  </cols>
  <sheetData>
    <row r="1">
      <c r="A1" s="1" t="inlineStr">
        <is>
          <t>Date</t>
        </is>
      </c>
      <c r="B1" s="1" t="inlineStr">
        <is>
          <t>GPlay Total Ratings</t>
        </is>
      </c>
      <c r="C1" s="1" t="inlineStr">
        <is>
          <t>GPlay Avg Rating</t>
        </is>
      </c>
      <c r="D1" s="1" t="inlineStr">
        <is>
          <t>GPlay Daily New Ratings</t>
        </is>
      </c>
      <c r="E1" s="1" t="inlineStr">
        <is>
          <t>GPlay Daily Avg Rating</t>
        </is>
      </c>
      <c r="F1" s="1" t="inlineStr">
        <is>
          <t>Apple Total Ratings</t>
        </is>
      </c>
      <c r="G1" s="1" t="inlineStr">
        <is>
          <t>Apple Avg Rating</t>
        </is>
      </c>
      <c r="H1" s="1" t="inlineStr">
        <is>
          <t>Apple Daily New Ratings</t>
        </is>
      </c>
      <c r="I1" s="1" t="inlineStr">
        <is>
          <t>Apple Daily Avg Rating</t>
        </is>
      </c>
    </row>
    <row r="2">
      <c r="A2" t="inlineStr">
        <is>
          <t>2026-08-18</t>
        </is>
      </c>
      <c r="B2" t="n">
        <v>73790</v>
      </c>
      <c r="C2" t="n">
        <v>4.6752477</v>
      </c>
      <c r="F2" t="n">
        <v>113657</v>
      </c>
      <c r="G2" t="n">
        <v>4.71784</v>
      </c>
    </row>
    <row r="3">
      <c r="A3" t="inlineStr">
        <is>
          <t>2026-08-19</t>
        </is>
      </c>
      <c r="B3" t="n">
        <v>73786</v>
      </c>
      <c r="C3" t="n">
        <v>4.674979</v>
      </c>
      <c r="D3" t="n">
        <v>-4</v>
      </c>
      <c r="F3" t="n">
        <v>113659</v>
      </c>
      <c r="G3" t="n">
        <v>4.71774</v>
      </c>
      <c r="H3" t="n">
        <v>2</v>
      </c>
      <c r="I3" t="n">
        <v>-0.965</v>
      </c>
    </row>
    <row r="4">
      <c r="A4" t="inlineStr">
        <is>
          <t>2026-08-20</t>
        </is>
      </c>
      <c r="B4" t="n">
        <v>73810</v>
      </c>
      <c r="C4" t="n">
        <v>4.676049</v>
      </c>
      <c r="D4" t="n">
        <v>24</v>
      </c>
      <c r="E4" t="n">
        <v>7.966</v>
      </c>
      <c r="F4" t="n">
        <v>113658</v>
      </c>
      <c r="G4" t="n">
        <v>4.71764</v>
      </c>
      <c r="H4" t="n">
        <v>-1</v>
      </c>
    </row>
    <row r="5">
      <c r="A5" t="inlineStr">
        <is>
          <t>2026-08-21</t>
        </is>
      </c>
      <c r="B5" t="n">
        <v>73822</v>
      </c>
      <c r="C5" t="n">
        <v>4.675711</v>
      </c>
      <c r="D5" t="n">
        <v>12</v>
      </c>
      <c r="E5" t="n">
        <v>2.597</v>
      </c>
      <c r="F5" t="n">
        <v>113664</v>
      </c>
      <c r="G5" t="n">
        <v>4.71762</v>
      </c>
      <c r="H5" t="n">
        <v>6</v>
      </c>
      <c r="I5" t="n">
        <v>4.339</v>
      </c>
    </row>
    <row r="6">
      <c r="A6" t="inlineStr">
        <is>
          <t>2026-08-22</t>
        </is>
      </c>
      <c r="B6" t="n">
        <v>73827</v>
      </c>
      <c r="C6" t="n">
        <v>4.6753736</v>
      </c>
      <c r="D6" t="n">
        <v>5</v>
      </c>
      <c r="E6" t="n">
        <v>-0.306</v>
      </c>
      <c r="F6" t="n">
        <v>113661</v>
      </c>
      <c r="G6" t="n">
        <v>4.71762</v>
      </c>
      <c r="H6" t="n">
        <v>-3</v>
      </c>
    </row>
    <row r="7">
      <c r="A7" t="inlineStr">
        <is>
          <t>2026-08-23</t>
        </is>
      </c>
      <c r="B7" t="n">
        <v>73828</v>
      </c>
      <c r="C7" t="n">
        <v>4.6754804</v>
      </c>
      <c r="D7" t="n">
        <v>1</v>
      </c>
      <c r="E7" t="n">
        <v>12.56</v>
      </c>
      <c r="F7" t="n">
        <v>113664</v>
      </c>
      <c r="G7" t="n">
        <v>4.71762</v>
      </c>
      <c r="H7" t="n">
        <v>3</v>
      </c>
      <c r="I7" t="n">
        <v>4.718</v>
      </c>
    </row>
    <row r="8">
      <c r="A8" t="inlineStr">
        <is>
          <t>2026-08-24</t>
        </is>
      </c>
      <c r="B8" t="n">
        <v>73829</v>
      </c>
      <c r="C8" t="n">
        <v>4.6761904</v>
      </c>
      <c r="D8" t="n">
        <v>1</v>
      </c>
      <c r="E8" t="n">
        <v>57.094</v>
      </c>
      <c r="F8" t="n">
        <v>113663</v>
      </c>
      <c r="G8" t="n">
        <v>4.7176</v>
      </c>
      <c r="H8" t="n">
        <v>-1</v>
      </c>
    </row>
    <row r="9">
      <c r="A9" t="inlineStr">
        <is>
          <t>2026-08-25</t>
        </is>
      </c>
      <c r="B9" t="n">
        <v>73830</v>
      </c>
      <c r="C9" t="n">
        <v>4.675534</v>
      </c>
      <c r="D9" t="n">
        <v>1</v>
      </c>
      <c r="E9" t="n">
        <v>-43.786</v>
      </c>
      <c r="F9" t="n">
        <v>113664</v>
      </c>
      <c r="G9" t="n">
        <v>4.71762</v>
      </c>
      <c r="H9" t="n">
        <v>1</v>
      </c>
      <c r="I9" t="n">
        <v>6.991</v>
      </c>
    </row>
    <row r="10">
      <c r="A10" t="inlineStr">
        <is>
          <t>2026-08-26</t>
        </is>
      </c>
      <c r="B10" t="n">
        <v>73826</v>
      </c>
      <c r="C10" t="n">
        <v>4.675267</v>
      </c>
      <c r="D10" t="n">
        <v>-4</v>
      </c>
      <c r="F10" t="n">
        <v>113669</v>
      </c>
      <c r="G10" t="n">
        <v>4.71749</v>
      </c>
      <c r="H10" t="n">
        <v>5</v>
      </c>
      <c r="I10" t="n">
        <v>1.762</v>
      </c>
    </row>
    <row r="11">
      <c r="A11" t="inlineStr">
        <is>
          <t>2026-08-27</t>
        </is>
      </c>
      <c r="B11" t="n">
        <v>73826</v>
      </c>
      <c r="C11" t="n">
        <v>4.673349</v>
      </c>
      <c r="D11" t="n">
        <v>0</v>
      </c>
      <c r="F11" t="n">
        <v>113670</v>
      </c>
      <c r="G11" t="n">
        <v>4.71742</v>
      </c>
      <c r="H11" t="n">
        <v>1</v>
      </c>
      <c r="I11" t="n">
        <v>-3.239</v>
      </c>
    </row>
    <row r="12">
      <c r="A12" t="inlineStr">
        <is>
          <t>2026-08-28</t>
        </is>
      </c>
      <c r="B12" t="n">
        <v>73835</v>
      </c>
      <c r="C12" t="n">
        <v>4.6738844</v>
      </c>
      <c r="D12" t="n">
        <v>9</v>
      </c>
      <c r="E12" t="n">
        <v>9.066000000000001</v>
      </c>
      <c r="F12" t="n">
        <v>113672</v>
      </c>
      <c r="G12" t="n">
        <v>4.71739</v>
      </c>
      <c r="H12" t="n">
        <v>2</v>
      </c>
      <c r="I12" t="n">
        <v>3.012</v>
      </c>
    </row>
    <row r="13">
      <c r="A13" t="inlineStr">
        <is>
          <t>2026-08-29</t>
        </is>
      </c>
      <c r="B13" t="n">
        <v>73839</v>
      </c>
      <c r="C13" t="n">
        <v>4.672349</v>
      </c>
      <c r="D13" t="n">
        <v>4</v>
      </c>
      <c r="E13" t="n">
        <v>-23.669</v>
      </c>
      <c r="F13" t="n">
        <v>113674</v>
      </c>
      <c r="G13" t="n">
        <v>4.71738</v>
      </c>
      <c r="H13" t="n">
        <v>2</v>
      </c>
      <c r="I13" t="n">
        <v>4.149</v>
      </c>
    </row>
    <row r="14">
      <c r="A14" t="inlineStr">
        <is>
          <t>2026-08-30</t>
        </is>
      </c>
      <c r="B14" t="n">
        <v>73841</v>
      </c>
      <c r="C14" t="n">
        <v>4.6724024</v>
      </c>
      <c r="D14" t="n">
        <v>2</v>
      </c>
      <c r="E14" t="n">
        <v>6.644</v>
      </c>
      <c r="F14" t="n">
        <v>113673</v>
      </c>
      <c r="G14" t="n">
        <v>4.71739</v>
      </c>
      <c r="H14" t="n">
        <v>-1</v>
      </c>
    </row>
    <row r="15">
      <c r="A15" t="inlineStr">
        <is>
          <t>2026-08-31</t>
        </is>
      </c>
      <c r="B15" t="n">
        <v>73841</v>
      </c>
      <c r="C15" t="n">
        <v>4.6718545</v>
      </c>
      <c r="D15" t="n">
        <v>0</v>
      </c>
      <c r="F15" t="n">
        <v>113674</v>
      </c>
      <c r="G15" t="n">
        <v>4.71737</v>
      </c>
      <c r="H15" t="n">
        <v>1</v>
      </c>
      <c r="I15" t="n">
        <v>2.444</v>
      </c>
    </row>
    <row r="16">
      <c r="A16" t="inlineStr">
        <is>
          <t>2026-09-01</t>
        </is>
      </c>
      <c r="B16" t="n">
        <v>73833</v>
      </c>
      <c r="C16" t="n">
        <v>4.670274</v>
      </c>
      <c r="D16" t="n">
        <v>-8</v>
      </c>
      <c r="F16" t="n">
        <v>113675</v>
      </c>
      <c r="G16" t="n">
        <v>4.71737</v>
      </c>
      <c r="H16" t="n">
        <v>1</v>
      </c>
      <c r="I16" t="n">
        <v>4.717</v>
      </c>
    </row>
    <row r="17">
      <c r="A17" t="inlineStr">
        <is>
          <t>2026-09-02</t>
        </is>
      </c>
      <c r="B17" t="n">
        <v>73826</v>
      </c>
      <c r="C17" t="n">
        <v>4.6703873</v>
      </c>
      <c r="D17" t="n">
        <v>-7</v>
      </c>
      <c r="F17" t="n">
        <v>113679</v>
      </c>
      <c r="G17" t="n">
        <v>4.71734</v>
      </c>
      <c r="H17" t="n">
        <v>4</v>
      </c>
      <c r="I17" t="n">
        <v>3.865</v>
      </c>
    </row>
    <row r="18">
      <c r="A18" t="inlineStr">
        <is>
          <t>2026-09-03</t>
        </is>
      </c>
      <c r="B18" t="n">
        <v>73824</v>
      </c>
      <c r="C18" t="n">
        <v>4.668473</v>
      </c>
      <c r="D18" t="n">
        <v>-2</v>
      </c>
      <c r="F18" t="n">
        <v>113684</v>
      </c>
      <c r="G18" t="n">
        <v>4.71717</v>
      </c>
      <c r="H18" t="n">
        <v>5</v>
      </c>
      <c r="I18" t="n">
        <v>0.852</v>
      </c>
    </row>
    <row r="19">
      <c r="A19" t="inlineStr">
        <is>
          <t>2026-09-04</t>
        </is>
      </c>
      <c r="B19" t="n">
        <v>73820</v>
      </c>
      <c r="C19" t="n">
        <v>4.666393</v>
      </c>
      <c r="D19" t="n">
        <v>-4</v>
      </c>
      <c r="F19" t="n">
        <v>113689</v>
      </c>
      <c r="G19" t="n">
        <v>4.71716</v>
      </c>
      <c r="H19" t="n">
        <v>5</v>
      </c>
      <c r="I19" t="n">
        <v>4.49</v>
      </c>
    </row>
    <row r="20">
      <c r="A20" t="inlineStr">
        <is>
          <t>2026-09-05</t>
        </is>
      </c>
      <c r="B20" t="n">
        <v>73807</v>
      </c>
      <c r="C20" t="n">
        <v>4.666009</v>
      </c>
      <c r="D20" t="n">
        <v>-13</v>
      </c>
      <c r="F20" t="n">
        <v>113699</v>
      </c>
      <c r="G20" t="n">
        <v>4.71706</v>
      </c>
      <c r="H20" t="n">
        <v>10</v>
      </c>
      <c r="I20" t="n">
        <v>3.58</v>
      </c>
    </row>
    <row r="21">
      <c r="A21" t="inlineStr">
        <is>
          <t>2026-09-06</t>
        </is>
      </c>
      <c r="B21" t="n">
        <v>73815</v>
      </c>
      <c r="C21" t="n">
        <v>4.664586</v>
      </c>
      <c r="D21" t="n">
        <v>8</v>
      </c>
      <c r="E21" t="n">
        <v>-8.464</v>
      </c>
      <c r="F21" t="n">
        <v>113706</v>
      </c>
      <c r="G21" t="n">
        <v>4.71697</v>
      </c>
      <c r="H21" t="n">
        <v>7</v>
      </c>
      <c r="I21" t="n">
        <v>3.255</v>
      </c>
    </row>
    <row r="22">
      <c r="A22" t="inlineStr">
        <is>
          <t>2026-09-07</t>
        </is>
      </c>
      <c r="B22" t="n">
        <v>73814</v>
      </c>
      <c r="C22" t="n">
        <v>4.663765</v>
      </c>
      <c r="D22" t="n">
        <v>-1</v>
      </c>
      <c r="F22" t="n">
        <v>113715</v>
      </c>
      <c r="G22" t="n">
        <v>4.71692</v>
      </c>
      <c r="H22" t="n">
        <v>9</v>
      </c>
      <c r="I22" t="n">
        <v>4.085</v>
      </c>
    </row>
    <row r="23">
      <c r="A23" t="inlineStr">
        <is>
          <t>2026-09-08</t>
        </is>
      </c>
      <c r="B23" t="n">
        <v>73813</v>
      </c>
      <c r="C23" t="n">
        <v>4.6623955</v>
      </c>
      <c r="D23" t="n">
        <v>-1</v>
      </c>
      <c r="F23" t="n">
        <v>113718</v>
      </c>
      <c r="G23" t="n">
        <v>4.7168</v>
      </c>
      <c r="H23" t="n">
        <v>3</v>
      </c>
      <c r="I23" t="n">
        <v>0.168</v>
      </c>
    </row>
    <row r="24">
      <c r="A24" t="inlineStr">
        <is>
          <t>2026-09-09</t>
        </is>
      </c>
      <c r="B24" t="n">
        <v>73830</v>
      </c>
      <c r="C24" t="n">
        <v>4.6618032</v>
      </c>
      <c r="D24" t="n">
        <v>17</v>
      </c>
      <c r="E24" t="n">
        <v>2.09</v>
      </c>
      <c r="F24" t="n">
        <v>113722</v>
      </c>
      <c r="G24" t="n">
        <v>4.71677</v>
      </c>
      <c r="H24" t="n">
        <v>4</v>
      </c>
      <c r="I24" t="n">
        <v>3.864</v>
      </c>
    </row>
    <row r="25">
      <c r="A25" t="inlineStr">
        <is>
          <t>2026-09-10</t>
        </is>
      </c>
      <c r="B25" t="n">
        <v>73844</v>
      </c>
      <c r="C25" t="n">
        <v>4.6623015</v>
      </c>
      <c r="D25" t="n">
        <v>14</v>
      </c>
      <c r="E25" t="n">
        <v>7.29</v>
      </c>
      <c r="F25" t="n">
        <v>113725</v>
      </c>
      <c r="G25" t="n">
        <v>4.71664</v>
      </c>
      <c r="H25" t="n">
        <v>3</v>
      </c>
      <c r="I25" t="n">
        <v>-0.211</v>
      </c>
    </row>
    <row r="26">
      <c r="A26" t="inlineStr">
        <is>
          <t>2026-09-11</t>
        </is>
      </c>
      <c r="B26" t="n">
        <v>73851</v>
      </c>
      <c r="C26" t="n">
        <v>4.661868</v>
      </c>
      <c r="D26" t="n">
        <v>7</v>
      </c>
      <c r="E26" t="n">
        <v>0.089</v>
      </c>
      <c r="F26" t="n">
        <v>113729</v>
      </c>
      <c r="G26" t="n">
        <v>4.71659</v>
      </c>
      <c r="H26" t="n">
        <v>4</v>
      </c>
      <c r="I26" t="n">
        <v>3.295</v>
      </c>
    </row>
    <row r="27">
      <c r="A27" t="inlineStr">
        <is>
          <t>2026-09-12</t>
        </is>
      </c>
      <c r="B27" t="n">
        <v>73858</v>
      </c>
      <c r="C27" t="n">
        <v>4.6616015</v>
      </c>
      <c r="D27" t="n">
        <v>7</v>
      </c>
      <c r="E27" t="n">
        <v>1.85</v>
      </c>
      <c r="F27" t="n">
        <v>113729</v>
      </c>
      <c r="G27" t="n">
        <v>4.71655</v>
      </c>
      <c r="H27" t="n">
        <v>0</v>
      </c>
    </row>
    <row r="28">
      <c r="A28" t="inlineStr">
        <is>
          <t>2026-09-13</t>
        </is>
      </c>
      <c r="B28" t="n">
        <v>73865</v>
      </c>
      <c r="C28" t="n">
        <v>4.6599183</v>
      </c>
      <c r="D28" t="n">
        <v>7</v>
      </c>
      <c r="E28" t="n">
        <v>-13.1</v>
      </c>
      <c r="F28" t="n">
        <v>113742</v>
      </c>
      <c r="G28" t="n">
        <v>4.71644</v>
      </c>
      <c r="H28" t="n">
        <v>13</v>
      </c>
      <c r="I28" t="n">
        <v>3.754</v>
      </c>
    </row>
    <row r="29">
      <c r="A29" t="inlineStr">
        <is>
          <t>2026-09-14</t>
        </is>
      </c>
      <c r="B29" t="n">
        <v>73871</v>
      </c>
      <c r="C29" t="n">
        <v>4.6600847</v>
      </c>
      <c r="D29" t="n">
        <v>6</v>
      </c>
      <c r="E29" t="n">
        <v>6.709</v>
      </c>
      <c r="F29" t="n">
        <v>113745</v>
      </c>
      <c r="G29" t="n">
        <v>4.71647</v>
      </c>
      <c r="H29" t="n">
        <v>3</v>
      </c>
      <c r="I29" t="n">
        <v>5.854</v>
      </c>
    </row>
    <row r="30">
      <c r="A30" t="inlineStr">
        <is>
          <t>2026-09-15</t>
        </is>
      </c>
      <c r="B30" t="n">
        <v>73870</v>
      </c>
      <c r="C30" t="n">
        <v>4.6594877</v>
      </c>
      <c r="D30" t="n">
        <v>-1</v>
      </c>
      <c r="F30" t="n">
        <v>113750</v>
      </c>
      <c r="G30" t="n">
        <v>4.71638</v>
      </c>
      <c r="H30" t="n">
        <v>5</v>
      </c>
      <c r="I30" t="n">
        <v>2.669</v>
      </c>
    </row>
    <row r="31">
      <c r="A31" t="inlineStr">
        <is>
          <t>2026-09-16</t>
        </is>
      </c>
      <c r="B31" t="n">
        <v>73870</v>
      </c>
      <c r="C31" t="n">
        <v>4.6589465</v>
      </c>
      <c r="D31" t="n">
        <v>0</v>
      </c>
      <c r="F31" t="n">
        <v>113751</v>
      </c>
      <c r="G31" t="n">
        <v>4.71635</v>
      </c>
      <c r="H31" t="n">
        <v>1</v>
      </c>
      <c r="I31" t="n">
        <v>1.304</v>
      </c>
    </row>
    <row r="32">
      <c r="A32" t="inlineStr">
        <is>
          <t>2026-09-17</t>
        </is>
      </c>
      <c r="B32" t="n">
        <v>73875</v>
      </c>
      <c r="C32" t="n">
        <v>4.659439</v>
      </c>
      <c r="D32" t="n">
        <v>5</v>
      </c>
      <c r="E32" t="n">
        <v>11.936</v>
      </c>
      <c r="F32" t="n">
        <v>113759</v>
      </c>
      <c r="G32" t="n">
        <v>4.71622</v>
      </c>
      <c r="H32" t="n">
        <v>8</v>
      </c>
      <c r="I32" t="n">
        <v>2.868</v>
      </c>
    </row>
    <row r="33">
      <c r="A33" t="inlineStr">
        <is>
          <t>2026-09-18</t>
        </is>
      </c>
      <c r="B33" t="n">
        <v>73874</v>
      </c>
      <c r="C33" t="n">
        <v>4.6590056</v>
      </c>
      <c r="D33" t="n">
        <v>-1</v>
      </c>
      <c r="F33" t="n">
        <v>113763</v>
      </c>
      <c r="G33" t="n">
        <v>4.71622</v>
      </c>
      <c r="H33" t="n">
        <v>4</v>
      </c>
      <c r="I33" t="n">
        <v>4.716</v>
      </c>
    </row>
    <row r="34">
      <c r="A34" t="inlineStr">
        <is>
          <t>2026-09-19</t>
        </is>
      </c>
      <c r="B34" t="n">
        <v>73876</v>
      </c>
      <c r="C34" t="n">
        <v>4.6590614</v>
      </c>
      <c r="D34" t="n">
        <v>2</v>
      </c>
      <c r="E34" t="n">
        <v>6.72</v>
      </c>
      <c r="F34" t="n">
        <v>113763</v>
      </c>
      <c r="G34" t="n">
        <v>4.71622</v>
      </c>
      <c r="H34" t="n">
        <v>0</v>
      </c>
    </row>
    <row r="35">
      <c r="A35" t="inlineStr">
        <is>
          <t>2026-09-20</t>
        </is>
      </c>
      <c r="B35" t="n">
        <v>73877</v>
      </c>
      <c r="C35" t="n">
        <v>4.6591167</v>
      </c>
      <c r="D35" t="n">
        <v>1</v>
      </c>
      <c r="E35" t="n">
        <v>8.744</v>
      </c>
      <c r="F35" t="n">
        <v>113764</v>
      </c>
      <c r="G35" t="n">
        <v>4.71617</v>
      </c>
      <c r="H35" t="n">
        <v>1</v>
      </c>
      <c r="I35" t="n">
        <v>-0.972</v>
      </c>
    </row>
    <row r="36">
      <c r="A36" t="inlineStr">
        <is>
          <t>2026-09-21</t>
        </is>
      </c>
      <c r="B36" t="n">
        <v>73878</v>
      </c>
      <c r="C36" t="n">
        <v>4.658632</v>
      </c>
      <c r="D36" t="n">
        <v>1</v>
      </c>
      <c r="E36" t="n">
        <v>-31.15</v>
      </c>
      <c r="F36" t="n">
        <v>113768</v>
      </c>
      <c r="G36" t="n">
        <v>4.71602</v>
      </c>
      <c r="H36" t="n">
        <v>4</v>
      </c>
      <c r="I36" t="n">
        <v>0.45</v>
      </c>
    </row>
    <row r="37">
      <c r="A37" t="inlineStr">
        <is>
          <t>2026-09-22</t>
        </is>
      </c>
      <c r="B37" t="n">
        <v>73880</v>
      </c>
      <c r="C37" t="n">
        <v>4.6586876</v>
      </c>
      <c r="D37" t="n">
        <v>2</v>
      </c>
      <c r="E37" t="n">
        <v>6.712</v>
      </c>
      <c r="F37" t="n">
        <v>113765</v>
      </c>
      <c r="G37" t="n">
        <v>4.71605</v>
      </c>
      <c r="H37" t="n">
        <v>-3</v>
      </c>
    </row>
    <row r="38">
      <c r="A38" t="inlineStr">
        <is>
          <t>2026-09-23</t>
        </is>
      </c>
      <c r="B38" t="n">
        <v>73879</v>
      </c>
      <c r="C38" t="n">
        <v>4.6586876</v>
      </c>
      <c r="D38" t="n">
        <v>-1</v>
      </c>
      <c r="F38" t="n">
        <v>113767</v>
      </c>
      <c r="G38" t="n">
        <v>4.71598</v>
      </c>
      <c r="H38" t="n">
        <v>2</v>
      </c>
      <c r="I38" t="n">
        <v>0.734</v>
      </c>
    </row>
    <row r="39">
      <c r="A39" t="inlineStr">
        <is>
          <t>2026-09-24</t>
        </is>
      </c>
      <c r="B39" t="n">
        <v>73880</v>
      </c>
      <c r="C39" t="n">
        <v>4.6571198</v>
      </c>
      <c r="D39" t="n">
        <v>1</v>
      </c>
      <c r="E39" t="n">
        <v>-111.17</v>
      </c>
      <c r="F39" t="n">
        <v>113773</v>
      </c>
      <c r="G39" t="n">
        <v>4.71596</v>
      </c>
      <c r="H39" t="n">
        <v>6</v>
      </c>
      <c r="I39" t="n">
        <v>4.337</v>
      </c>
    </row>
    <row r="40">
      <c r="A40" t="inlineStr">
        <is>
          <t>2026-09-25</t>
        </is>
      </c>
      <c r="B40" t="n">
        <v>73880</v>
      </c>
      <c r="C40" t="n">
        <v>4.657064</v>
      </c>
      <c r="D40" t="n">
        <v>0</v>
      </c>
      <c r="F40" t="n">
        <v>113778</v>
      </c>
      <c r="G40" t="n">
        <v>4.71591</v>
      </c>
      <c r="H40" t="n">
        <v>5</v>
      </c>
      <c r="I40" t="n">
        <v>3.578</v>
      </c>
    </row>
    <row r="41">
      <c r="A41" t="inlineStr">
        <is>
          <t>2026-09-26</t>
        </is>
      </c>
      <c r="B41" t="n">
        <v>73884</v>
      </c>
      <c r="C41" t="n">
        <v>4.6560416</v>
      </c>
      <c r="D41" t="n">
        <v>4</v>
      </c>
      <c r="E41" t="n">
        <v>-14.228</v>
      </c>
      <c r="F41" t="n">
        <v>113786</v>
      </c>
      <c r="G41" t="n">
        <v>4.71583</v>
      </c>
      <c r="H41" t="n">
        <v>8</v>
      </c>
      <c r="I41" t="n">
        <v>3.578</v>
      </c>
    </row>
    <row r="42">
      <c r="A42" t="inlineStr">
        <is>
          <t>2026-09-27</t>
        </is>
      </c>
      <c r="B42" t="n">
        <v>73887</v>
      </c>
      <c r="C42" t="n">
        <v>4.6560974</v>
      </c>
      <c r="D42" t="n">
        <v>3</v>
      </c>
      <c r="E42" t="n">
        <v>6.03</v>
      </c>
      <c r="F42" t="n">
        <v>113785</v>
      </c>
      <c r="G42" t="n">
        <v>4.71577</v>
      </c>
      <c r="H42" t="n">
        <v>-1</v>
      </c>
    </row>
    <row r="43">
      <c r="A43" t="inlineStr">
        <is>
          <t>2026-09-28</t>
        </is>
      </c>
      <c r="B43" t="n">
        <v>73894</v>
      </c>
      <c r="C43" t="n">
        <v>4.6562705</v>
      </c>
      <c r="D43" t="n">
        <v>7</v>
      </c>
      <c r="E43" t="n">
        <v>6.483</v>
      </c>
      <c r="F43" t="n">
        <v>113788</v>
      </c>
      <c r="G43" t="n">
        <v>4.7158</v>
      </c>
      <c r="H43" t="n">
        <v>3</v>
      </c>
      <c r="I43" t="n">
        <v>5.854</v>
      </c>
    </row>
    <row r="44">
      <c r="A44" t="inlineStr">
        <is>
          <t>2026-09-29</t>
        </is>
      </c>
      <c r="B44" t="n">
        <v>73888</v>
      </c>
      <c r="C44" t="n">
        <v>4.6562705</v>
      </c>
      <c r="D44" t="n">
        <v>-6</v>
      </c>
      <c r="F44" t="n">
        <v>113788</v>
      </c>
      <c r="G44" t="n">
        <v>4.7157</v>
      </c>
      <c r="H44" t="n">
        <v>0</v>
      </c>
    </row>
    <row r="45">
      <c r="A45" t="inlineStr">
        <is>
          <t>2026-09-30</t>
        </is>
      </c>
      <c r="B45" t="n">
        <v>73902</v>
      </c>
      <c r="C45" t="n">
        <v>4.6579857</v>
      </c>
      <c r="D45" t="n">
        <v>14</v>
      </c>
      <c r="E45" t="n">
        <v>13.71</v>
      </c>
      <c r="F45" t="n">
        <v>113793</v>
      </c>
      <c r="G45" t="n">
        <v>4.71562</v>
      </c>
      <c r="H45" t="n">
        <v>5</v>
      </c>
      <c r="I45" t="n">
        <v>2.895</v>
      </c>
    </row>
    <row r="46">
      <c r="A46" t="inlineStr">
        <is>
          <t>2026-10-01</t>
        </is>
      </c>
      <c r="B46" t="n">
        <v>73898</v>
      </c>
      <c r="C46" t="n">
        <v>4.6579857</v>
      </c>
      <c r="D46" t="n">
        <v>-4</v>
      </c>
      <c r="F46" t="n">
        <v>113791</v>
      </c>
      <c r="G46" t="n">
        <v>4.71554</v>
      </c>
      <c r="H46" t="n">
        <v>-2</v>
      </c>
    </row>
    <row r="47">
      <c r="A47" t="inlineStr">
        <is>
          <t>2026-10-02</t>
        </is>
      </c>
      <c r="B47" t="n">
        <v>73906</v>
      </c>
      <c r="C47" t="n">
        <v>4.6556892</v>
      </c>
      <c r="D47" t="n">
        <v>8</v>
      </c>
      <c r="E47" t="n">
        <v>-16.558</v>
      </c>
      <c r="F47" t="n">
        <v>113799</v>
      </c>
      <c r="G47" t="n">
        <v>4.71523</v>
      </c>
      <c r="H47" t="n">
        <v>8</v>
      </c>
      <c r="I47" t="n">
        <v>0.306</v>
      </c>
    </row>
    <row r="48">
      <c r="A48" t="inlineStr">
        <is>
          <t>2026-10-03</t>
        </is>
      </c>
      <c r="B48" t="n">
        <v>73915</v>
      </c>
      <c r="C48" t="n">
        <v>4.650765</v>
      </c>
      <c r="D48" t="n">
        <v>9</v>
      </c>
      <c r="E48" t="n">
        <v>-35.786</v>
      </c>
      <c r="F48" t="n">
        <v>113812</v>
      </c>
      <c r="G48" t="n">
        <v>4.71504</v>
      </c>
      <c r="H48" t="n">
        <v>13</v>
      </c>
      <c r="I48" t="n">
        <v>3.052</v>
      </c>
    </row>
    <row r="49">
      <c r="A49" t="inlineStr">
        <is>
          <t>2026-10-04</t>
        </is>
      </c>
      <c r="B49" t="n">
        <v>73914</v>
      </c>
      <c r="C49" t="n">
        <v>4.6495066</v>
      </c>
      <c r="D49" t="n">
        <v>-1</v>
      </c>
      <c r="F49" t="n">
        <v>113804</v>
      </c>
      <c r="G49" t="n">
        <v>4.71512</v>
      </c>
      <c r="H49" t="n">
        <v>-8</v>
      </c>
    </row>
    <row r="50">
      <c r="A50" t="inlineStr">
        <is>
          <t>2026-10-05</t>
        </is>
      </c>
      <c r="B50" t="n">
        <v>73916</v>
      </c>
      <c r="C50" t="n">
        <v>4.6502795</v>
      </c>
      <c r="D50" t="n">
        <v>2</v>
      </c>
      <c r="E50" t="n">
        <v>33.214</v>
      </c>
      <c r="F50" t="n">
        <v>113803</v>
      </c>
      <c r="G50" t="n">
        <v>4.71509</v>
      </c>
      <c r="H50" t="n">
        <v>-1</v>
      </c>
    </row>
    <row r="51">
      <c r="A51" t="inlineStr">
        <is>
          <t>2026-10-06</t>
        </is>
      </c>
      <c r="B51" t="n">
        <v>73916</v>
      </c>
      <c r="C51" t="n">
        <v>4.6497946</v>
      </c>
      <c r="D51" t="n">
        <v>0</v>
      </c>
      <c r="F51" t="n">
        <v>113812</v>
      </c>
      <c r="G51" t="n">
        <v>4.71491</v>
      </c>
      <c r="H51" t="n">
        <v>9</v>
      </c>
      <c r="I51" t="n">
        <v>2.439</v>
      </c>
    </row>
    <row r="52">
      <c r="A52" t="inlineStr">
        <is>
          <t>2026-10-07</t>
        </is>
      </c>
      <c r="B52" t="n">
        <v>73917</v>
      </c>
      <c r="C52" t="n">
        <v>4.6491947</v>
      </c>
      <c r="D52" t="n">
        <v>1</v>
      </c>
      <c r="E52" t="n">
        <v>-39.693</v>
      </c>
      <c r="F52" t="n">
        <v>113824</v>
      </c>
      <c r="G52" t="n">
        <v>4.71481</v>
      </c>
      <c r="H52" t="n">
        <v>12</v>
      </c>
      <c r="I52" t="n">
        <v>3.766</v>
      </c>
    </row>
    <row r="53">
      <c r="A53" t="inlineStr">
        <is>
          <t>2026-10-08</t>
        </is>
      </c>
      <c r="B53" t="n">
        <v>73918</v>
      </c>
      <c r="C53" t="n">
        <v>4.6492524</v>
      </c>
      <c r="D53" t="n">
        <v>1</v>
      </c>
      <c r="E53" t="n">
        <v>8.914</v>
      </c>
      <c r="F53" t="n">
        <v>113825</v>
      </c>
      <c r="G53" t="n">
        <v>4.71478</v>
      </c>
      <c r="H53" t="n">
        <v>1</v>
      </c>
      <c r="I53" t="n">
        <v>1.3</v>
      </c>
    </row>
    <row r="54">
      <c r="A54" t="inlineStr">
        <is>
          <t>2026-10-09</t>
        </is>
      </c>
      <c r="B54" t="n">
        <v>73980</v>
      </c>
      <c r="C54" t="n">
        <v>4.6504316</v>
      </c>
      <c r="D54" t="n">
        <v>62</v>
      </c>
      <c r="E54" t="n">
        <v>6.056</v>
      </c>
      <c r="F54" t="n">
        <v>113846</v>
      </c>
      <c r="G54" t="n">
        <v>4.71454</v>
      </c>
      <c r="H54" t="n">
        <v>21</v>
      </c>
      <c r="I54" t="n">
        <v>3.414</v>
      </c>
    </row>
    <row r="55">
      <c r="A55" t="inlineStr">
        <is>
          <t>2026-10-10</t>
        </is>
      </c>
      <c r="B55" t="n">
        <v>74117</v>
      </c>
      <c r="C55" t="n">
        <v>4.6547384</v>
      </c>
      <c r="D55" t="n">
        <v>137</v>
      </c>
      <c r="E55" t="n">
        <v>6.98</v>
      </c>
      <c r="F55" t="n">
        <v>114238</v>
      </c>
      <c r="G55" t="n">
        <v>4.71501</v>
      </c>
      <c r="H55" t="n">
        <v>392</v>
      </c>
      <c r="I55" t="n">
        <v>4.852</v>
      </c>
    </row>
    <row r="56">
      <c r="A56" t="inlineStr">
        <is>
          <t>2026-10-11</t>
        </is>
      </c>
      <c r="B56" t="n">
        <v>74248</v>
      </c>
      <c r="C56" t="n">
        <v>4.655454</v>
      </c>
      <c r="D56" t="n">
        <v>131</v>
      </c>
      <c r="E56" t="n">
        <v>5.06</v>
      </c>
      <c r="F56" t="n">
        <v>114499</v>
      </c>
      <c r="G56" t="n">
        <v>4.71528</v>
      </c>
      <c r="H56" t="n">
        <v>261</v>
      </c>
      <c r="I56" t="n">
        <v>4.833</v>
      </c>
    </row>
    <row r="57">
      <c r="A57" t="inlineStr">
        <is>
          <t>2026-10-12</t>
        </is>
      </c>
      <c r="B57" t="n">
        <v>74371</v>
      </c>
      <c r="C57" t="n">
        <v>4.660088</v>
      </c>
      <c r="D57" t="n">
        <v>123</v>
      </c>
      <c r="E57" t="n">
        <v>7.457</v>
      </c>
      <c r="F57" t="n">
        <v>114720</v>
      </c>
      <c r="G57" t="n">
        <v>4.71542</v>
      </c>
      <c r="H57" t="n">
        <v>221</v>
      </c>
      <c r="I57" t="n">
        <v>4.788</v>
      </c>
    </row>
    <row r="58">
      <c r="A58" t="inlineStr">
        <is>
          <t>2026-10-13</t>
        </is>
      </c>
      <c r="B58" t="n">
        <v>74484</v>
      </c>
      <c r="C58" t="n">
        <v>4.664649</v>
      </c>
      <c r="D58" t="n">
        <v>113</v>
      </c>
      <c r="E58" t="n">
        <v>7.666</v>
      </c>
      <c r="F58" t="n">
        <v>114910</v>
      </c>
      <c r="G58" t="n">
        <v>4.71511</v>
      </c>
      <c r="H58" t="n">
        <v>190</v>
      </c>
      <c r="I58" t="n">
        <v>4.528</v>
      </c>
    </row>
    <row r="59">
      <c r="A59" t="inlineStr">
        <is>
          <t>2026-10-14</t>
        </is>
      </c>
      <c r="B59" t="n">
        <v>74592</v>
      </c>
      <c r="C59" t="n">
        <v>4.6703744</v>
      </c>
      <c r="D59" t="n">
        <v>108</v>
      </c>
      <c r="E59" t="n">
        <v>8.619</v>
      </c>
      <c r="F59" t="n">
        <v>115086</v>
      </c>
      <c r="G59" t="n">
        <v>4.7152</v>
      </c>
      <c r="H59" t="n">
        <v>176</v>
      </c>
      <c r="I59" t="n">
        <v>4.774</v>
      </c>
    </row>
    <row r="60">
      <c r="A60" t="inlineStr">
        <is>
          <t>2026-10-15</t>
        </is>
      </c>
      <c r="B60" t="n">
        <v>74712</v>
      </c>
      <c r="C60" t="n">
        <v>4.671601</v>
      </c>
      <c r="D60" t="n">
        <v>120</v>
      </c>
      <c r="E60" t="n">
        <v>5.434</v>
      </c>
      <c r="F60" t="n">
        <v>115339</v>
      </c>
      <c r="G60" t="n">
        <v>4.71508</v>
      </c>
      <c r="H60" t="n">
        <v>253</v>
      </c>
      <c r="I60" t="n">
        <v>4.66</v>
      </c>
    </row>
    <row r="61">
      <c r="A61" t="inlineStr">
        <is>
          <t>2026-10-16</t>
        </is>
      </c>
      <c r="B61" t="n">
        <v>74806</v>
      </c>
      <c r="C61" t="n">
        <v>4.6752343</v>
      </c>
      <c r="D61" t="n">
        <v>94</v>
      </c>
      <c r="E61" t="n">
        <v>7.563</v>
      </c>
      <c r="F61" t="n">
        <v>115458</v>
      </c>
      <c r="G61" t="n">
        <v>4.71514</v>
      </c>
      <c r="H61" t="n">
        <v>119</v>
      </c>
      <c r="I61" t="n">
        <v>4.773</v>
      </c>
    </row>
    <row r="62">
      <c r="A62" t="inlineStr">
        <is>
          <t>2026-10-17</t>
        </is>
      </c>
      <c r="B62" t="n">
        <v>74922</v>
      </c>
      <c r="C62" t="n">
        <v>4.677726</v>
      </c>
      <c r="D62" t="n">
        <v>116</v>
      </c>
      <c r="E62" t="n">
        <v>6.285</v>
      </c>
      <c r="F62" t="n">
        <v>115786</v>
      </c>
      <c r="G62" t="n">
        <v>4.715</v>
      </c>
      <c r="H62" t="n">
        <v>328</v>
      </c>
      <c r="I62" t="n">
        <v>4.666</v>
      </c>
    </row>
    <row r="63">
      <c r="A63" t="inlineStr">
        <is>
          <t>2026-10-18</t>
        </is>
      </c>
      <c r="B63" t="n">
        <v>75006</v>
      </c>
      <c r="C63" t="n">
        <v>4.6784616</v>
      </c>
      <c r="D63" t="n">
        <v>84</v>
      </c>
      <c r="E63" t="n">
        <v>5.335</v>
      </c>
      <c r="F63" t="n">
        <v>115985</v>
      </c>
      <c r="G63" t="n">
        <v>4.71483</v>
      </c>
      <c r="H63" t="n">
        <v>199</v>
      </c>
      <c r="I63" t="n">
        <v>4.616</v>
      </c>
    </row>
    <row r="64">
      <c r="A64" t="inlineStr">
        <is>
          <t>2026-10-19</t>
        </is>
      </c>
      <c r="B64" t="n">
        <v>75079</v>
      </c>
      <c r="C64" t="n">
        <v>4.679838</v>
      </c>
      <c r="D64" t="n">
        <v>73</v>
      </c>
      <c r="E64" t="n">
        <v>6.094</v>
      </c>
      <c r="F64" t="n">
        <v>116188</v>
      </c>
      <c r="G64" t="n">
        <v>4.71511</v>
      </c>
      <c r="H64" t="n">
        <v>203</v>
      </c>
      <c r="I64" t="n">
        <v>4.875</v>
      </c>
    </row>
    <row r="65">
      <c r="A65" t="inlineStr">
        <is>
          <t>2026-10-20</t>
        </is>
      </c>
      <c r="B65" t="n">
        <v>75151</v>
      </c>
      <c r="C65" t="n">
        <v>4.6807246</v>
      </c>
      <c r="D65" t="n">
        <v>72</v>
      </c>
      <c r="E65" t="n">
        <v>5.605</v>
      </c>
      <c r="F65" t="n">
        <v>116324</v>
      </c>
      <c r="G65" t="n">
        <v>4.71523</v>
      </c>
      <c r="H65" t="n">
        <v>136</v>
      </c>
      <c r="I65" t="n">
        <v>4.818</v>
      </c>
    </row>
    <row r="66">
      <c r="A66" t="inlineStr">
        <is>
          <t>2026-10-21</t>
        </is>
      </c>
      <c r="B66" t="n">
        <v>75249</v>
      </c>
      <c r="C66" t="n">
        <v>4.6813436</v>
      </c>
      <c r="D66" t="n">
        <v>98</v>
      </c>
      <c r="E66" t="n">
        <v>5.156</v>
      </c>
      <c r="F66" t="n">
        <v>116483</v>
      </c>
      <c r="G66" t="n">
        <v>4.71514</v>
      </c>
      <c r="H66" t="n">
        <v>159</v>
      </c>
      <c r="I66" t="n">
        <v>4.649</v>
      </c>
    </row>
    <row r="67">
      <c r="A67" t="inlineStr">
        <is>
          <t>2026-10-22</t>
        </is>
      </c>
      <c r="B67" t="n">
        <v>75314</v>
      </c>
      <c r="C67" t="n">
        <v>4.683634</v>
      </c>
      <c r="D67" t="n">
        <v>65</v>
      </c>
      <c r="E67" t="n">
        <v>7.335</v>
      </c>
      <c r="F67" t="n">
        <v>116639</v>
      </c>
      <c r="G67" t="n">
        <v>4.71511</v>
      </c>
      <c r="H67" t="n">
        <v>156</v>
      </c>
      <c r="I67" t="n">
        <v>4.693</v>
      </c>
    </row>
    <row r="68">
      <c r="A68" t="inlineStr">
        <is>
          <t>2026-10-23</t>
        </is>
      </c>
      <c r="B68" t="n">
        <v>75385</v>
      </c>
      <c r="C68" t="n">
        <v>4.6848154</v>
      </c>
      <c r="D68" t="n">
        <v>71</v>
      </c>
      <c r="E68" t="n">
        <v>5.938</v>
      </c>
      <c r="F68" t="n">
        <v>116790</v>
      </c>
      <c r="G68" t="n">
        <v>4.71522</v>
      </c>
      <c r="H68" t="n">
        <v>151</v>
      </c>
      <c r="I68" t="n">
        <v>4.8</v>
      </c>
    </row>
    <row r="69">
      <c r="A69" t="inlineStr">
        <is>
          <t>2026-10-24</t>
        </is>
      </c>
      <c r="B69" t="n">
        <v>75491</v>
      </c>
      <c r="C69" t="n">
        <v>4.6907926</v>
      </c>
      <c r="D69" t="n">
        <v>106</v>
      </c>
      <c r="E69" t="n">
        <v>8.942</v>
      </c>
      <c r="F69" t="n">
        <v>116967</v>
      </c>
      <c r="G69" t="n">
        <v>4.71492</v>
      </c>
      <c r="H69" t="n">
        <v>177</v>
      </c>
      <c r="I69" t="n">
        <v>4.517</v>
      </c>
    </row>
    <row r="70">
      <c r="A70" t="inlineStr">
        <is>
          <t>2026-10-25</t>
        </is>
      </c>
      <c r="B70" t="n">
        <v>75578</v>
      </c>
      <c r="C70" t="n">
        <v>4.6938353</v>
      </c>
      <c r="D70" t="n">
        <v>87</v>
      </c>
      <c r="E70" t="n">
        <v>7.334</v>
      </c>
      <c r="F70" t="n">
        <v>117138</v>
      </c>
      <c r="G70" t="n">
        <v>4.71498</v>
      </c>
      <c r="H70" t="n">
        <v>171</v>
      </c>
      <c r="I70" t="n">
        <v>4.756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E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2" t="inlineStr">
        <is>
          <t>Date</t>
        </is>
      </c>
      <c r="B1" s="2" t="inlineStr">
        <is>
          <t>App ID</t>
        </is>
      </c>
      <c r="C1" s="2" t="inlineStr">
        <is>
          <t>App Name</t>
        </is>
      </c>
      <c r="D1" s="2" t="inlineStr">
        <is>
          <t>Summary</t>
        </is>
      </c>
      <c r="E1" s="2" t="inlineStr">
        <is>
          <t>Description</t>
        </is>
      </c>
      <c r="F1" s="2" t="inlineStr">
        <is>
          <t>Developer</t>
        </is>
      </c>
      <c r="G1" s="2" t="inlineStr">
        <is>
          <t>Developer ID</t>
        </is>
      </c>
      <c r="H1" s="2" t="inlineStr">
        <is>
          <t>Developer Website</t>
        </is>
      </c>
      <c r="I1" s="2" t="inlineStr">
        <is>
          <t>Developer Email</t>
        </is>
      </c>
      <c r="J1" s="2" t="inlineStr">
        <is>
          <t>Category</t>
        </is>
      </c>
      <c r="K1" s="2" t="inlineStr">
        <is>
          <t>Category ID</t>
        </is>
      </c>
      <c r="L1" s="2" t="inlineStr">
        <is>
          <t>Current Version</t>
        </is>
      </c>
      <c r="M1" s="2" t="inlineStr">
        <is>
          <t>Released</t>
        </is>
      </c>
      <c r="N1" s="2" t="inlineStr">
        <is>
          <t>Last Updated</t>
        </is>
      </c>
      <c r="O1" s="2" t="inlineStr">
        <is>
          <t>Size</t>
        </is>
      </c>
      <c r="P1" s="2" t="inlineStr">
        <is>
          <t>Installs</t>
        </is>
      </c>
      <c r="Q1" s="2" t="inlineStr">
        <is>
          <t>Minimum Installs</t>
        </is>
      </c>
      <c r="R1" s="2" t="inlineStr">
        <is>
          <t>Average Rating</t>
        </is>
      </c>
      <c r="S1" s="2" t="inlineStr">
        <is>
          <t>Displayed Rating</t>
        </is>
      </c>
      <c r="T1" s="2" t="inlineStr">
        <is>
          <t>Total Ratings</t>
        </is>
      </c>
      <c r="U1" s="2" t="inlineStr">
        <is>
          <t>Total Reviews</t>
        </is>
      </c>
      <c r="V1" s="2" t="inlineStr">
        <is>
          <t>Content Rating</t>
        </is>
      </c>
      <c r="W1" s="2" t="inlineStr">
        <is>
          <t>Free</t>
        </is>
      </c>
      <c r="X1" s="2" t="inlineStr">
        <is>
          <t>Price</t>
        </is>
      </c>
      <c r="Y1" s="2" t="inlineStr">
        <is>
          <t>Currency</t>
        </is>
      </c>
      <c r="Z1" s="2" t="inlineStr">
        <is>
          <t>Contains Ads</t>
        </is>
      </c>
      <c r="AA1" s="2" t="inlineStr">
        <is>
          <t>In App Purchases</t>
        </is>
      </c>
      <c r="AB1" s="2" t="inlineStr">
        <is>
          <t>Privacy Policy</t>
        </is>
      </c>
      <c r="AC1" s="2" t="inlineStr">
        <is>
          <t>Icon</t>
        </is>
      </c>
      <c r="AD1" s="2" t="inlineStr">
        <is>
          <t>Header Image</t>
        </is>
      </c>
      <c r="AE1" s="2" t="inlineStr">
        <is>
          <t>URL</t>
        </is>
      </c>
    </row>
    <row r="2">
      <c r="A2" t="inlineStr">
        <is>
          <t>2026-08-18</t>
        </is>
      </c>
      <c r="B2" t="inlineStr">
        <is>
          <t>com.emiratesislamic.android</t>
        </is>
      </c>
      <c r="C2" t="inlineStr">
        <is>
          <t>EI +</t>
        </is>
      </c>
      <c r="D2" t="inlineStr">
        <is>
          <t>The all new EI Bank P.J.S.C Mobile App</t>
        </is>
      </c>
      <c r="E2"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 t="inlineStr">
        <is>
          <t>EMIRATES ISLAMIC BANK (PJSC)</t>
        </is>
      </c>
      <c r="G2" t="inlineStr">
        <is>
          <t>EMIRATES+ISLAMIC+BANK+(PJSC)</t>
        </is>
      </c>
      <c r="I2" t="inlineStr">
        <is>
          <t>Apps@emiratesislamic.ae</t>
        </is>
      </c>
      <c r="J2" t="inlineStr">
        <is>
          <t>Business</t>
        </is>
      </c>
      <c r="K2" t="inlineStr">
        <is>
          <t>BUSINESS</t>
        </is>
      </c>
      <c r="L2" t="inlineStr">
        <is>
          <t>26.8.2</t>
        </is>
      </c>
      <c r="M2" t="inlineStr">
        <is>
          <t>Apr 7, 2022</t>
        </is>
      </c>
      <c r="N2" t="n">
        <v>1786701688</v>
      </c>
      <c r="P2" t="inlineStr">
        <is>
          <t>500,000+</t>
        </is>
      </c>
      <c r="Q2" t="n">
        <v>500000</v>
      </c>
      <c r="R2" t="n">
        <v>4.6752477</v>
      </c>
      <c r="T2" t="n">
        <v>73790</v>
      </c>
      <c r="U2" t="n">
        <v>5907</v>
      </c>
      <c r="V2" t="inlineStr">
        <is>
          <t>PEGI 3</t>
        </is>
      </c>
      <c r="W2" t="b">
        <v>1</v>
      </c>
      <c r="X2" t="n">
        <v>0</v>
      </c>
      <c r="Y2" t="inlineStr">
        <is>
          <t>AED</t>
        </is>
      </c>
      <c r="Z2" t="b">
        <v>0</v>
      </c>
      <c r="AA2" t="b">
        <v>0</v>
      </c>
      <c r="AB2" t="inlineStr">
        <is>
          <t>https://www.emiratesislamic.ae/en/data-privacy-notice</t>
        </is>
      </c>
      <c r="AC2" t="inlineStr">
        <is>
          <t>https://play-lh.googleusercontent.com/LF1qBFjyS9vVxWTRdGHMIE9rOB3-5b32Cchhd51gv4QnRkjkdNFtqk8tUo2AerXfeA_mU3_P2nBQf1J4QG4z</t>
        </is>
      </c>
      <c r="AD2" t="inlineStr">
        <is>
          <t>https://play-lh.googleusercontent.com/InV3dloiiTmXjQE1W8-vJJdbZc2rUAPtCFPWAnIpt0v0vqePJP0dArg_DK8zqWFl6BldvTlSGkn3A5FgOj9yFkE</t>
        </is>
      </c>
      <c r="AE2" t="inlineStr">
        <is>
          <t>https://play.google.com/store/apps/details?id=com.emiratesislamic.android&amp;hl=en&amp;gl=ae</t>
        </is>
      </c>
    </row>
    <row r="3">
      <c r="A3" t="inlineStr">
        <is>
          <t>2026-08-19</t>
        </is>
      </c>
      <c r="B3" t="inlineStr">
        <is>
          <t>com.emiratesislamic.android</t>
        </is>
      </c>
      <c r="C3" t="inlineStr">
        <is>
          <t>EI +</t>
        </is>
      </c>
      <c r="D3" t="inlineStr">
        <is>
          <t>The all new EI Bank P.J.S.C Mobile App</t>
        </is>
      </c>
      <c r="E3"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 t="inlineStr">
        <is>
          <t>EMIRATES ISLAMIC BANK (PJSC)</t>
        </is>
      </c>
      <c r="G3" t="inlineStr">
        <is>
          <t>EMIRATES+ISLAMIC+BANK+(PJSC)</t>
        </is>
      </c>
      <c r="I3" t="inlineStr">
        <is>
          <t>Apps@emiratesislamic.ae</t>
        </is>
      </c>
      <c r="J3" t="inlineStr">
        <is>
          <t>Business</t>
        </is>
      </c>
      <c r="K3" t="inlineStr">
        <is>
          <t>BUSINESS</t>
        </is>
      </c>
      <c r="L3" t="inlineStr">
        <is>
          <t>26.8.2</t>
        </is>
      </c>
      <c r="M3" t="inlineStr">
        <is>
          <t>Apr 7, 2022</t>
        </is>
      </c>
      <c r="N3" t="n">
        <v>1786701688</v>
      </c>
      <c r="P3" t="inlineStr">
        <is>
          <t>500,000+</t>
        </is>
      </c>
      <c r="Q3" t="n">
        <v>500000</v>
      </c>
      <c r="R3" t="n">
        <v>4.674979</v>
      </c>
      <c r="T3" t="n">
        <v>73786</v>
      </c>
      <c r="U3" t="n">
        <v>5907</v>
      </c>
      <c r="V3" t="inlineStr">
        <is>
          <t>PEGI 3</t>
        </is>
      </c>
      <c r="W3" t="b">
        <v>1</v>
      </c>
      <c r="X3" t="n">
        <v>0</v>
      </c>
      <c r="Y3" t="inlineStr">
        <is>
          <t>AED</t>
        </is>
      </c>
      <c r="Z3" t="b">
        <v>0</v>
      </c>
      <c r="AA3" t="b">
        <v>0</v>
      </c>
      <c r="AB3" t="inlineStr">
        <is>
          <t>https://www.emiratesislamic.ae/en/data-privacy-notice</t>
        </is>
      </c>
      <c r="AC3" t="inlineStr">
        <is>
          <t>https://play-lh.googleusercontent.com/LF1qBFjyS9vVxWTRdGHMIE9rOB3-5b32Cchhd51gv4QnRkjkdNFtqk8tUo2AerXfeA_mU3_P2nBQf1J4QG4z</t>
        </is>
      </c>
      <c r="AD3" t="inlineStr">
        <is>
          <t>https://play-lh.googleusercontent.com/InV3dloiiTmXjQE1W8-vJJdbZc2rUAPtCFPWAnIpt0v0vqePJP0dArg_DK8zqWFl6BldvTlSGkn3A5FgOj9yFkE</t>
        </is>
      </c>
      <c r="AE3" t="inlineStr">
        <is>
          <t>https://play.google.com/store/apps/details?id=com.emiratesislamic.android&amp;hl=en&amp;gl=ae</t>
        </is>
      </c>
    </row>
    <row r="4">
      <c r="A4" t="inlineStr">
        <is>
          <t>2026-08-20</t>
        </is>
      </c>
      <c r="B4" t="inlineStr">
        <is>
          <t>com.emiratesislamic.android</t>
        </is>
      </c>
      <c r="C4" t="inlineStr">
        <is>
          <t>EI +</t>
        </is>
      </c>
      <c r="D4" t="inlineStr">
        <is>
          <t>The all new EI Bank P.J.S.C Mobile App</t>
        </is>
      </c>
      <c r="E4"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 t="inlineStr">
        <is>
          <t>EMIRATES ISLAMIC BANK (PJSC)</t>
        </is>
      </c>
      <c r="G4" t="inlineStr">
        <is>
          <t>EMIRATES+ISLAMIC+BANK+(PJSC)</t>
        </is>
      </c>
      <c r="I4" t="inlineStr">
        <is>
          <t>Apps@emiratesislamic.ae</t>
        </is>
      </c>
      <c r="J4" t="inlineStr">
        <is>
          <t>Business</t>
        </is>
      </c>
      <c r="K4" t="inlineStr">
        <is>
          <t>BUSINESS</t>
        </is>
      </c>
      <c r="L4" t="inlineStr">
        <is>
          <t>26.8.2</t>
        </is>
      </c>
      <c r="M4" t="inlineStr">
        <is>
          <t>Apr 7, 2022</t>
        </is>
      </c>
      <c r="N4" t="n">
        <v>1786701688</v>
      </c>
      <c r="P4" t="inlineStr">
        <is>
          <t>500,000+</t>
        </is>
      </c>
      <c r="Q4" t="n">
        <v>500000</v>
      </c>
      <c r="R4" t="n">
        <v>4.676049</v>
      </c>
      <c r="T4" t="n">
        <v>73810</v>
      </c>
      <c r="U4" t="n">
        <v>5911</v>
      </c>
      <c r="V4" t="inlineStr">
        <is>
          <t>PEGI 3</t>
        </is>
      </c>
      <c r="W4" t="b">
        <v>1</v>
      </c>
      <c r="X4" t="n">
        <v>0</v>
      </c>
      <c r="Y4" t="inlineStr">
        <is>
          <t>AED</t>
        </is>
      </c>
      <c r="Z4" t="b">
        <v>0</v>
      </c>
      <c r="AA4" t="b">
        <v>0</v>
      </c>
      <c r="AB4" t="inlineStr">
        <is>
          <t>https://www.emiratesislamic.ae/en/data-privacy-notice</t>
        </is>
      </c>
      <c r="AC4" t="inlineStr">
        <is>
          <t>https://play-lh.googleusercontent.com/LF1qBFjyS9vVxWTRdGHMIE9rOB3-5b32Cchhd51gv4QnRkjkdNFtqk8tUo2AerXfeA_mU3_P2nBQf1J4QG4z</t>
        </is>
      </c>
      <c r="AD4" t="inlineStr">
        <is>
          <t>https://play-lh.googleusercontent.com/InV3dloiiTmXjQE1W8-vJJdbZc2rUAPtCFPWAnIpt0v0vqePJP0dArg_DK8zqWFl6BldvTlSGkn3A5FgOj9yFkE</t>
        </is>
      </c>
      <c r="AE4" t="inlineStr">
        <is>
          <t>https://play.google.com/store/apps/details?id=com.emiratesislamic.android&amp;hl=en&amp;gl=ae</t>
        </is>
      </c>
    </row>
    <row r="5">
      <c r="A5" t="inlineStr">
        <is>
          <t>2026-08-21</t>
        </is>
      </c>
      <c r="B5" t="inlineStr">
        <is>
          <t>com.emiratesislamic.android</t>
        </is>
      </c>
      <c r="C5" t="inlineStr">
        <is>
          <t>EI +</t>
        </is>
      </c>
      <c r="D5" t="inlineStr">
        <is>
          <t>The all new EI Bank P.J.S.C Mobile App</t>
        </is>
      </c>
      <c r="E5"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 t="inlineStr">
        <is>
          <t>EMIRATES ISLAMIC BANK (PJSC)</t>
        </is>
      </c>
      <c r="G5" t="inlineStr">
        <is>
          <t>EMIRATES+ISLAMIC+BANK+(PJSC)</t>
        </is>
      </c>
      <c r="I5" t="inlineStr">
        <is>
          <t>Apps@emiratesislamic.ae</t>
        </is>
      </c>
      <c r="J5" t="inlineStr">
        <is>
          <t>Business</t>
        </is>
      </c>
      <c r="K5" t="inlineStr">
        <is>
          <t>BUSINESS</t>
        </is>
      </c>
      <c r="L5" t="inlineStr">
        <is>
          <t>26.8.2</t>
        </is>
      </c>
      <c r="M5" t="inlineStr">
        <is>
          <t>Apr 7, 2022</t>
        </is>
      </c>
      <c r="N5" t="n">
        <v>1786701688</v>
      </c>
      <c r="P5" t="inlineStr">
        <is>
          <t>500,000+</t>
        </is>
      </c>
      <c r="Q5" t="n">
        <v>500000</v>
      </c>
      <c r="R5" t="n">
        <v>4.675711</v>
      </c>
      <c r="T5" t="n">
        <v>73822</v>
      </c>
      <c r="U5" t="n">
        <v>5911</v>
      </c>
      <c r="V5" t="inlineStr">
        <is>
          <t>PEGI 3</t>
        </is>
      </c>
      <c r="W5" t="b">
        <v>1</v>
      </c>
      <c r="X5" t="n">
        <v>0</v>
      </c>
      <c r="Y5" t="inlineStr">
        <is>
          <t>AED</t>
        </is>
      </c>
      <c r="Z5" t="b">
        <v>0</v>
      </c>
      <c r="AA5" t="b">
        <v>0</v>
      </c>
      <c r="AB5" t="inlineStr">
        <is>
          <t>https://www.emiratesislamic.ae/en/data-privacy-notice</t>
        </is>
      </c>
      <c r="AC5" t="inlineStr">
        <is>
          <t>https://play-lh.googleusercontent.com/LF1qBFjyS9vVxWTRdGHMIE9rOB3-5b32Cchhd51gv4QnRkjkdNFtqk8tUo2AerXfeA_mU3_P2nBQf1J4QG4z</t>
        </is>
      </c>
      <c r="AD5" t="inlineStr">
        <is>
          <t>https://play-lh.googleusercontent.com/InV3dloiiTmXjQE1W8-vJJdbZc2rUAPtCFPWAnIpt0v0vqePJP0dArg_DK8zqWFl6BldvTlSGkn3A5FgOj9yFkE</t>
        </is>
      </c>
      <c r="AE5" t="inlineStr">
        <is>
          <t>https://play.google.com/store/apps/details?id=com.emiratesislamic.android&amp;hl=en&amp;gl=ae</t>
        </is>
      </c>
    </row>
    <row r="6">
      <c r="A6" t="inlineStr">
        <is>
          <t>2026-08-22</t>
        </is>
      </c>
      <c r="B6" t="inlineStr">
        <is>
          <t>com.emiratesislamic.android</t>
        </is>
      </c>
      <c r="C6" t="inlineStr">
        <is>
          <t>EI +</t>
        </is>
      </c>
      <c r="D6" t="inlineStr">
        <is>
          <t>The all new EI Bank P.J.S.C Mobile App</t>
        </is>
      </c>
      <c r="E6"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 t="inlineStr">
        <is>
          <t>EMIRATES ISLAMIC BANK (PJSC)</t>
        </is>
      </c>
      <c r="G6" t="inlineStr">
        <is>
          <t>EMIRATES+ISLAMIC+BANK+(PJSC)</t>
        </is>
      </c>
      <c r="I6" t="inlineStr">
        <is>
          <t>Apps@emiratesislamic.ae</t>
        </is>
      </c>
      <c r="J6" t="inlineStr">
        <is>
          <t>Business</t>
        </is>
      </c>
      <c r="K6" t="inlineStr">
        <is>
          <t>BUSINESS</t>
        </is>
      </c>
      <c r="L6" t="inlineStr">
        <is>
          <t>26.8.2</t>
        </is>
      </c>
      <c r="M6" t="inlineStr">
        <is>
          <t>Apr 7, 2022</t>
        </is>
      </c>
      <c r="N6" t="n">
        <v>1786701688</v>
      </c>
      <c r="P6" t="inlineStr">
        <is>
          <t>500,000+</t>
        </is>
      </c>
      <c r="Q6" t="n">
        <v>500000</v>
      </c>
      <c r="R6" t="n">
        <v>4.6753736</v>
      </c>
      <c r="T6" t="n">
        <v>73827</v>
      </c>
      <c r="U6" t="n">
        <v>5912</v>
      </c>
      <c r="V6" t="inlineStr">
        <is>
          <t>PEGI 3</t>
        </is>
      </c>
      <c r="W6" t="b">
        <v>1</v>
      </c>
      <c r="X6" t="n">
        <v>0</v>
      </c>
      <c r="Y6" t="inlineStr">
        <is>
          <t>AED</t>
        </is>
      </c>
      <c r="Z6" t="b">
        <v>0</v>
      </c>
      <c r="AA6" t="b">
        <v>0</v>
      </c>
      <c r="AB6" t="inlineStr">
        <is>
          <t>https://www.emiratesislamic.ae/en/data-privacy-notice</t>
        </is>
      </c>
      <c r="AC6" t="inlineStr">
        <is>
          <t>https://play-lh.googleusercontent.com/LF1qBFjyS9vVxWTRdGHMIE9rOB3-5b32Cchhd51gv4QnRkjkdNFtqk8tUo2AerXfeA_mU3_P2nBQf1J4QG4z</t>
        </is>
      </c>
      <c r="AD6" t="inlineStr">
        <is>
          <t>https://play-lh.googleusercontent.com/InV3dloiiTmXjQE1W8-vJJdbZc2rUAPtCFPWAnIpt0v0vqePJP0dArg_DK8zqWFl6BldvTlSGkn3A5FgOj9yFkE</t>
        </is>
      </c>
      <c r="AE6" t="inlineStr">
        <is>
          <t>https://play.google.com/store/apps/details?id=com.emiratesislamic.android&amp;hl=en&amp;gl=ae</t>
        </is>
      </c>
    </row>
    <row r="7">
      <c r="A7" t="inlineStr">
        <is>
          <t>2026-08-23</t>
        </is>
      </c>
      <c r="B7" t="inlineStr">
        <is>
          <t>com.emiratesislamic.android</t>
        </is>
      </c>
      <c r="C7" t="inlineStr">
        <is>
          <t>EI +</t>
        </is>
      </c>
      <c r="D7" t="inlineStr">
        <is>
          <t>The all new EI Bank P.J.S.C Mobile App</t>
        </is>
      </c>
      <c r="E7"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7" t="inlineStr">
        <is>
          <t>EMIRATES ISLAMIC BANK (PJSC)</t>
        </is>
      </c>
      <c r="G7" t="inlineStr">
        <is>
          <t>EMIRATES+ISLAMIC+BANK+(PJSC)</t>
        </is>
      </c>
      <c r="I7" t="inlineStr">
        <is>
          <t>Apps@emiratesislamic.ae</t>
        </is>
      </c>
      <c r="J7" t="inlineStr">
        <is>
          <t>Business</t>
        </is>
      </c>
      <c r="K7" t="inlineStr">
        <is>
          <t>BUSINESS</t>
        </is>
      </c>
      <c r="L7" t="inlineStr">
        <is>
          <t>26.8.2</t>
        </is>
      </c>
      <c r="M7" t="inlineStr">
        <is>
          <t>Apr 7, 2022</t>
        </is>
      </c>
      <c r="N7" t="n">
        <v>1786701688</v>
      </c>
      <c r="P7" t="inlineStr">
        <is>
          <t>500,000+</t>
        </is>
      </c>
      <c r="Q7" t="n">
        <v>500000</v>
      </c>
      <c r="R7" t="n">
        <v>4.6754804</v>
      </c>
      <c r="T7" t="n">
        <v>73828</v>
      </c>
      <c r="U7" t="n">
        <v>5912</v>
      </c>
      <c r="V7" t="inlineStr">
        <is>
          <t>PEGI 3</t>
        </is>
      </c>
      <c r="W7" t="b">
        <v>1</v>
      </c>
      <c r="X7" t="n">
        <v>0</v>
      </c>
      <c r="Y7" t="inlineStr">
        <is>
          <t>AED</t>
        </is>
      </c>
      <c r="Z7" t="b">
        <v>0</v>
      </c>
      <c r="AA7" t="b">
        <v>0</v>
      </c>
      <c r="AB7" t="inlineStr">
        <is>
          <t>https://www.emiratesislamic.ae/en/data-privacy-notice</t>
        </is>
      </c>
      <c r="AC7" t="inlineStr">
        <is>
          <t>https://play-lh.googleusercontent.com/LF1qBFjyS9vVxWTRdGHMIE9rOB3-5b32Cchhd51gv4QnRkjkdNFtqk8tUo2AerXfeA_mU3_P2nBQf1J4QG4z</t>
        </is>
      </c>
      <c r="AD7" t="inlineStr">
        <is>
          <t>https://play-lh.googleusercontent.com/InV3dloiiTmXjQE1W8-vJJdbZc2rUAPtCFPWAnIpt0v0vqePJP0dArg_DK8zqWFl6BldvTlSGkn3A5FgOj9yFkE</t>
        </is>
      </c>
      <c r="AE7" t="inlineStr">
        <is>
          <t>https://play.google.com/store/apps/details?id=com.emiratesislamic.android&amp;hl=en&amp;gl=ae</t>
        </is>
      </c>
    </row>
    <row r="8">
      <c r="A8" t="inlineStr">
        <is>
          <t>2026-08-24</t>
        </is>
      </c>
      <c r="B8" t="inlineStr">
        <is>
          <t>com.emiratesislamic.android</t>
        </is>
      </c>
      <c r="C8" t="inlineStr">
        <is>
          <t>EI +</t>
        </is>
      </c>
      <c r="D8" t="inlineStr">
        <is>
          <t>The all new EI Bank P.J.S.C Mobile App</t>
        </is>
      </c>
      <c r="E8"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8" t="inlineStr">
        <is>
          <t>EMIRATES ISLAMIC BANK (PJSC)</t>
        </is>
      </c>
      <c r="G8" t="inlineStr">
        <is>
          <t>EMIRATES+ISLAMIC+BANK+(PJSC)</t>
        </is>
      </c>
      <c r="I8" t="inlineStr">
        <is>
          <t>Apps@emiratesislamic.ae</t>
        </is>
      </c>
      <c r="J8" t="inlineStr">
        <is>
          <t>Business</t>
        </is>
      </c>
      <c r="K8" t="inlineStr">
        <is>
          <t>BUSINESS</t>
        </is>
      </c>
      <c r="L8" t="inlineStr">
        <is>
          <t>26.8.2</t>
        </is>
      </c>
      <c r="M8" t="inlineStr">
        <is>
          <t>Apr 7, 2022</t>
        </is>
      </c>
      <c r="N8" t="n">
        <v>1786701688</v>
      </c>
      <c r="P8" t="inlineStr">
        <is>
          <t>500,000+</t>
        </is>
      </c>
      <c r="Q8" t="n">
        <v>500000</v>
      </c>
      <c r="R8" t="n">
        <v>4.6761904</v>
      </c>
      <c r="T8" t="n">
        <v>73829</v>
      </c>
      <c r="U8" t="n">
        <v>5912</v>
      </c>
      <c r="V8" t="inlineStr">
        <is>
          <t>PEGI 3</t>
        </is>
      </c>
      <c r="W8" t="b">
        <v>1</v>
      </c>
      <c r="X8" t="n">
        <v>0</v>
      </c>
      <c r="Y8" t="inlineStr">
        <is>
          <t>AED</t>
        </is>
      </c>
      <c r="Z8" t="b">
        <v>0</v>
      </c>
      <c r="AA8" t="b">
        <v>0</v>
      </c>
      <c r="AB8" t="inlineStr">
        <is>
          <t>https://www.emiratesislamic.ae/en/data-privacy-notice</t>
        </is>
      </c>
      <c r="AC8" t="inlineStr">
        <is>
          <t>https://play-lh.googleusercontent.com/LF1qBFjyS9vVxWTRdGHMIE9rOB3-5b32Cchhd51gv4QnRkjkdNFtqk8tUo2AerXfeA_mU3_P2nBQf1J4QG4z</t>
        </is>
      </c>
      <c r="AD8" t="inlineStr">
        <is>
          <t>https://play-lh.googleusercontent.com/InV3dloiiTmXjQE1W8-vJJdbZc2rUAPtCFPWAnIpt0v0vqePJP0dArg_DK8zqWFl6BldvTlSGkn3A5FgOj9yFkE</t>
        </is>
      </c>
      <c r="AE8" t="inlineStr">
        <is>
          <t>https://play.google.com/store/apps/details?id=com.emiratesislamic.android&amp;hl=en&amp;gl=ae</t>
        </is>
      </c>
    </row>
    <row r="9">
      <c r="A9" t="inlineStr">
        <is>
          <t>2026-08-25</t>
        </is>
      </c>
      <c r="B9" t="inlineStr">
        <is>
          <t>com.emiratesislamic.android</t>
        </is>
      </c>
      <c r="C9" t="inlineStr">
        <is>
          <t>EI +</t>
        </is>
      </c>
      <c r="D9" t="inlineStr">
        <is>
          <t>The all new EI Bank P.J.S.C Mobile App</t>
        </is>
      </c>
      <c r="E9"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9" t="inlineStr">
        <is>
          <t>EMIRATES ISLAMIC BANK (PJSC)</t>
        </is>
      </c>
      <c r="G9" t="inlineStr">
        <is>
          <t>EMIRATES+ISLAMIC+BANK+(PJSC)</t>
        </is>
      </c>
      <c r="I9" t="inlineStr">
        <is>
          <t>Apps@emiratesislamic.ae</t>
        </is>
      </c>
      <c r="J9" t="inlineStr">
        <is>
          <t>Business</t>
        </is>
      </c>
      <c r="K9" t="inlineStr">
        <is>
          <t>BUSINESS</t>
        </is>
      </c>
      <c r="L9" t="inlineStr">
        <is>
          <t>26.8.2</t>
        </is>
      </c>
      <c r="M9" t="inlineStr">
        <is>
          <t>Apr 7, 2022</t>
        </is>
      </c>
      <c r="N9" t="n">
        <v>1786701688</v>
      </c>
      <c r="P9" t="inlineStr">
        <is>
          <t>500,000+</t>
        </is>
      </c>
      <c r="Q9" t="n">
        <v>500000</v>
      </c>
      <c r="R9" t="n">
        <v>4.675534</v>
      </c>
      <c r="T9" t="n">
        <v>73830</v>
      </c>
      <c r="U9" t="n">
        <v>5913</v>
      </c>
      <c r="V9" t="inlineStr">
        <is>
          <t>PEGI 3</t>
        </is>
      </c>
      <c r="W9" t="b">
        <v>1</v>
      </c>
      <c r="X9" t="n">
        <v>0</v>
      </c>
      <c r="Y9" t="inlineStr">
        <is>
          <t>AED</t>
        </is>
      </c>
      <c r="Z9" t="b">
        <v>0</v>
      </c>
      <c r="AA9" t="b">
        <v>0</v>
      </c>
      <c r="AB9" t="inlineStr">
        <is>
          <t>https://www.emiratesislamic.ae/en/data-privacy-notice</t>
        </is>
      </c>
      <c r="AC9" t="inlineStr">
        <is>
          <t>https://play-lh.googleusercontent.com/LF1qBFjyS9vVxWTRdGHMIE9rOB3-5b32Cchhd51gv4QnRkjkdNFtqk8tUo2AerXfeA_mU3_P2nBQf1J4QG4z</t>
        </is>
      </c>
      <c r="AD9" t="inlineStr">
        <is>
          <t>https://play-lh.googleusercontent.com/InV3dloiiTmXjQE1W8-vJJdbZc2rUAPtCFPWAnIpt0v0vqePJP0dArg_DK8zqWFl6BldvTlSGkn3A5FgOj9yFkE</t>
        </is>
      </c>
      <c r="AE9" t="inlineStr">
        <is>
          <t>https://play.google.com/store/apps/details?id=com.emiratesislamic.android&amp;hl=en&amp;gl=ae</t>
        </is>
      </c>
    </row>
    <row r="10">
      <c r="A10" t="inlineStr">
        <is>
          <t>2026-08-26</t>
        </is>
      </c>
      <c r="B10" t="inlineStr">
        <is>
          <t>com.emiratesislamic.android</t>
        </is>
      </c>
      <c r="C10" t="inlineStr">
        <is>
          <t>EI +</t>
        </is>
      </c>
      <c r="D10" t="inlineStr">
        <is>
          <t>The all new EI Bank P.J.S.C Mobile App</t>
        </is>
      </c>
      <c r="E10"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0" t="inlineStr">
        <is>
          <t>EMIRATES ISLAMIC BANK (PJSC)</t>
        </is>
      </c>
      <c r="G10" t="inlineStr">
        <is>
          <t>EMIRATES+ISLAMIC+BANK+(PJSC)</t>
        </is>
      </c>
      <c r="I10" t="inlineStr">
        <is>
          <t>Apps@emiratesislamic.ae</t>
        </is>
      </c>
      <c r="J10" t="inlineStr">
        <is>
          <t>Business</t>
        </is>
      </c>
      <c r="K10" t="inlineStr">
        <is>
          <t>BUSINESS</t>
        </is>
      </c>
      <c r="L10" t="inlineStr">
        <is>
          <t>26.8.2</t>
        </is>
      </c>
      <c r="M10" t="inlineStr">
        <is>
          <t>Apr 7, 2022</t>
        </is>
      </c>
      <c r="N10" t="n">
        <v>1786701688</v>
      </c>
      <c r="P10" t="inlineStr">
        <is>
          <t>500,000+</t>
        </is>
      </c>
      <c r="Q10" t="n">
        <v>500000</v>
      </c>
      <c r="R10" t="n">
        <v>4.675267</v>
      </c>
      <c r="T10" t="n">
        <v>73826</v>
      </c>
      <c r="U10" t="n">
        <v>5915</v>
      </c>
      <c r="V10" t="inlineStr">
        <is>
          <t>PEGI 3</t>
        </is>
      </c>
      <c r="W10" t="b">
        <v>1</v>
      </c>
      <c r="X10" t="n">
        <v>0</v>
      </c>
      <c r="Y10" t="inlineStr">
        <is>
          <t>AED</t>
        </is>
      </c>
      <c r="Z10" t="b">
        <v>0</v>
      </c>
      <c r="AA10" t="b">
        <v>0</v>
      </c>
      <c r="AB10" t="inlineStr">
        <is>
          <t>https://www.emiratesislamic.ae/en/data-privacy-notice</t>
        </is>
      </c>
      <c r="AC10" t="inlineStr">
        <is>
          <t>https://play-lh.googleusercontent.com/LF1qBFjyS9vVxWTRdGHMIE9rOB3-5b32Cchhd51gv4QnRkjkdNFtqk8tUo2AerXfeA_mU3_P2nBQf1J4QG4z</t>
        </is>
      </c>
      <c r="AD10" t="inlineStr">
        <is>
          <t>https://play-lh.googleusercontent.com/InV3dloiiTmXjQE1W8-vJJdbZc2rUAPtCFPWAnIpt0v0vqePJP0dArg_DK8zqWFl6BldvTlSGkn3A5FgOj9yFkE</t>
        </is>
      </c>
      <c r="AE10" t="inlineStr">
        <is>
          <t>https://play.google.com/store/apps/details?id=com.emiratesislamic.android&amp;hl=en&amp;gl=ae</t>
        </is>
      </c>
    </row>
    <row r="11">
      <c r="A11" t="inlineStr">
        <is>
          <t>2026-08-27</t>
        </is>
      </c>
      <c r="B11" t="inlineStr">
        <is>
          <t>com.emiratesislamic.android</t>
        </is>
      </c>
      <c r="C11" t="inlineStr">
        <is>
          <t>EI +</t>
        </is>
      </c>
      <c r="D11" t="inlineStr">
        <is>
          <t>The all new EI Bank P.J.S.C Mobile App</t>
        </is>
      </c>
      <c r="E11"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1" t="inlineStr">
        <is>
          <t>EMIRATES ISLAMIC BANK (PJSC)</t>
        </is>
      </c>
      <c r="G11" t="inlineStr">
        <is>
          <t>EMIRATES+ISLAMIC+BANK+(PJSC)</t>
        </is>
      </c>
      <c r="I11" t="inlineStr">
        <is>
          <t>Apps@emiratesislamic.ae</t>
        </is>
      </c>
      <c r="J11" t="inlineStr">
        <is>
          <t>Business</t>
        </is>
      </c>
      <c r="K11" t="inlineStr">
        <is>
          <t>BUSINESS</t>
        </is>
      </c>
      <c r="L11" t="inlineStr">
        <is>
          <t>26.8.10</t>
        </is>
      </c>
      <c r="M11" t="inlineStr">
        <is>
          <t>Apr 7, 2022</t>
        </is>
      </c>
      <c r="N11" t="n">
        <v>1787790542</v>
      </c>
      <c r="P11" t="inlineStr">
        <is>
          <t>500,000+</t>
        </is>
      </c>
      <c r="Q11" t="n">
        <v>500000</v>
      </c>
      <c r="R11" t="n">
        <v>4.673349</v>
      </c>
      <c r="T11" t="n">
        <v>73826</v>
      </c>
      <c r="U11" t="n">
        <v>5916</v>
      </c>
      <c r="V11" t="inlineStr">
        <is>
          <t>PEGI 3</t>
        </is>
      </c>
      <c r="W11" t="b">
        <v>1</v>
      </c>
      <c r="X11" t="n">
        <v>0</v>
      </c>
      <c r="Y11" t="inlineStr">
        <is>
          <t>AED</t>
        </is>
      </c>
      <c r="Z11" t="b">
        <v>0</v>
      </c>
      <c r="AA11" t="b">
        <v>0</v>
      </c>
      <c r="AB11" t="inlineStr">
        <is>
          <t>https://www.emiratesislamic.ae/en/data-privacy-notice</t>
        </is>
      </c>
      <c r="AC11" t="inlineStr">
        <is>
          <t>https://play-lh.googleusercontent.com/LF1qBFjyS9vVxWTRdGHMIE9rOB3-5b32Cchhd51gv4QnRkjkdNFtqk8tUo2AerXfeA_mU3_P2nBQf1J4QG4z</t>
        </is>
      </c>
      <c r="AD11" t="inlineStr">
        <is>
          <t>https://play-lh.googleusercontent.com/InV3dloiiTmXjQE1W8-vJJdbZc2rUAPtCFPWAnIpt0v0vqePJP0dArg_DK8zqWFl6BldvTlSGkn3A5FgOj9yFkE</t>
        </is>
      </c>
      <c r="AE11" t="inlineStr">
        <is>
          <t>https://play.google.com/store/apps/details?id=com.emiratesislamic.android&amp;hl=en&amp;gl=ae</t>
        </is>
      </c>
    </row>
    <row r="12">
      <c r="A12" t="inlineStr">
        <is>
          <t>2026-08-28</t>
        </is>
      </c>
      <c r="B12" t="inlineStr">
        <is>
          <t>com.emiratesislamic.android</t>
        </is>
      </c>
      <c r="C12" t="inlineStr">
        <is>
          <t>EI +</t>
        </is>
      </c>
      <c r="D12" t="inlineStr">
        <is>
          <t>The all new EI Bank P.J.S.C Mobile App</t>
        </is>
      </c>
      <c r="E12"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2" t="inlineStr">
        <is>
          <t>EMIRATES ISLAMIC BANK (PJSC)</t>
        </is>
      </c>
      <c r="G12" t="inlineStr">
        <is>
          <t>EMIRATES+ISLAMIC+BANK+(PJSC)</t>
        </is>
      </c>
      <c r="I12" t="inlineStr">
        <is>
          <t>Apps@emiratesislamic.ae</t>
        </is>
      </c>
      <c r="J12" t="inlineStr">
        <is>
          <t>Business</t>
        </is>
      </c>
      <c r="K12" t="inlineStr">
        <is>
          <t>BUSINESS</t>
        </is>
      </c>
      <c r="L12" t="inlineStr">
        <is>
          <t>26.8.10</t>
        </is>
      </c>
      <c r="M12" t="inlineStr">
        <is>
          <t>Apr 7, 2022</t>
        </is>
      </c>
      <c r="N12" t="n">
        <v>1787790542</v>
      </c>
      <c r="P12" t="inlineStr">
        <is>
          <t>500,000+</t>
        </is>
      </c>
      <c r="Q12" t="n">
        <v>500000</v>
      </c>
      <c r="R12" t="n">
        <v>4.6738844</v>
      </c>
      <c r="T12" t="n">
        <v>73835</v>
      </c>
      <c r="U12" t="n">
        <v>5918</v>
      </c>
      <c r="V12" t="inlineStr">
        <is>
          <t>PEGI 3</t>
        </is>
      </c>
      <c r="W12" t="b">
        <v>1</v>
      </c>
      <c r="X12" t="n">
        <v>0</v>
      </c>
      <c r="Y12" t="inlineStr">
        <is>
          <t>AED</t>
        </is>
      </c>
      <c r="Z12" t="b">
        <v>0</v>
      </c>
      <c r="AA12" t="b">
        <v>0</v>
      </c>
      <c r="AB12" t="inlineStr">
        <is>
          <t>https://www.emiratesislamic.ae/en/data-privacy-notice</t>
        </is>
      </c>
      <c r="AC12" t="inlineStr">
        <is>
          <t>https://play-lh.googleusercontent.com/LF1qBFjyS9vVxWTRdGHMIE9rOB3-5b32Cchhd51gv4QnRkjkdNFtqk8tUo2AerXfeA_mU3_P2nBQf1J4QG4z</t>
        </is>
      </c>
      <c r="AD12" t="inlineStr">
        <is>
          <t>https://play-lh.googleusercontent.com/InV3dloiiTmXjQE1W8-vJJdbZc2rUAPtCFPWAnIpt0v0vqePJP0dArg_DK8zqWFl6BldvTlSGkn3A5FgOj9yFkE</t>
        </is>
      </c>
      <c r="AE12" t="inlineStr">
        <is>
          <t>https://play.google.com/store/apps/details?id=com.emiratesislamic.android&amp;hl=en&amp;gl=ae</t>
        </is>
      </c>
    </row>
    <row r="13">
      <c r="A13" t="inlineStr">
        <is>
          <t>2026-08-29</t>
        </is>
      </c>
      <c r="B13" t="inlineStr">
        <is>
          <t>com.emiratesislamic.android</t>
        </is>
      </c>
      <c r="C13" t="inlineStr">
        <is>
          <t>EI +</t>
        </is>
      </c>
      <c r="D13" t="inlineStr">
        <is>
          <t>The all new EI Bank P.J.S.C Mobile App</t>
        </is>
      </c>
      <c r="E13"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3" t="inlineStr">
        <is>
          <t>EMIRATES ISLAMIC BANK (PJSC)</t>
        </is>
      </c>
      <c r="G13" t="inlineStr">
        <is>
          <t>EMIRATES+ISLAMIC+BANK+(PJSC)</t>
        </is>
      </c>
      <c r="I13" t="inlineStr">
        <is>
          <t>Apps@emiratesislamic.ae</t>
        </is>
      </c>
      <c r="J13" t="inlineStr">
        <is>
          <t>Business</t>
        </is>
      </c>
      <c r="K13" t="inlineStr">
        <is>
          <t>BUSINESS</t>
        </is>
      </c>
      <c r="L13" t="inlineStr">
        <is>
          <t>26.8.10</t>
        </is>
      </c>
      <c r="M13" t="inlineStr">
        <is>
          <t>Apr 7, 2022</t>
        </is>
      </c>
      <c r="N13" t="n">
        <v>1787790542</v>
      </c>
      <c r="P13" t="inlineStr">
        <is>
          <t>500,000+</t>
        </is>
      </c>
      <c r="Q13" t="n">
        <v>500000</v>
      </c>
      <c r="R13" t="n">
        <v>4.672349</v>
      </c>
      <c r="T13" t="n">
        <v>73839</v>
      </c>
      <c r="U13" t="n">
        <v>5918</v>
      </c>
      <c r="V13" t="inlineStr">
        <is>
          <t>PEGI 3</t>
        </is>
      </c>
      <c r="W13" t="b">
        <v>1</v>
      </c>
      <c r="X13" t="n">
        <v>0</v>
      </c>
      <c r="Y13" t="inlineStr">
        <is>
          <t>AED</t>
        </is>
      </c>
      <c r="Z13" t="b">
        <v>0</v>
      </c>
      <c r="AA13" t="b">
        <v>0</v>
      </c>
      <c r="AB13" t="inlineStr">
        <is>
          <t>https://www.emiratesislamic.ae/en/data-privacy-notice</t>
        </is>
      </c>
      <c r="AC13" t="inlineStr">
        <is>
          <t>https://play-lh.googleusercontent.com/LF1qBFjyS9vVxWTRdGHMIE9rOB3-5b32Cchhd51gv4QnRkjkdNFtqk8tUo2AerXfeA_mU3_P2nBQf1J4QG4z</t>
        </is>
      </c>
      <c r="AD13" t="inlineStr">
        <is>
          <t>https://play-lh.googleusercontent.com/InV3dloiiTmXjQE1W8-vJJdbZc2rUAPtCFPWAnIpt0v0vqePJP0dArg_DK8zqWFl6BldvTlSGkn3A5FgOj9yFkE</t>
        </is>
      </c>
      <c r="AE13" t="inlineStr">
        <is>
          <t>https://play.google.com/store/apps/details?id=com.emiratesislamic.android&amp;hl=en&amp;gl=ae</t>
        </is>
      </c>
    </row>
    <row r="14">
      <c r="A14" t="inlineStr">
        <is>
          <t>2026-08-30</t>
        </is>
      </c>
      <c r="B14" t="inlineStr">
        <is>
          <t>com.emiratesislamic.android</t>
        </is>
      </c>
      <c r="C14" t="inlineStr">
        <is>
          <t>EI +</t>
        </is>
      </c>
      <c r="D14" t="inlineStr">
        <is>
          <t>The all new EI Bank P.J.S.C Mobile App</t>
        </is>
      </c>
      <c r="E14"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4" t="inlineStr">
        <is>
          <t>EMIRATES ISLAMIC BANK (PJSC)</t>
        </is>
      </c>
      <c r="G14" t="inlineStr">
        <is>
          <t>EMIRATES+ISLAMIC+BANK+(PJSC)</t>
        </is>
      </c>
      <c r="I14" t="inlineStr">
        <is>
          <t>Apps@emiratesislamic.ae</t>
        </is>
      </c>
      <c r="J14" t="inlineStr">
        <is>
          <t>Business</t>
        </is>
      </c>
      <c r="K14" t="inlineStr">
        <is>
          <t>BUSINESS</t>
        </is>
      </c>
      <c r="L14" t="inlineStr">
        <is>
          <t>26.8.10</t>
        </is>
      </c>
      <c r="M14" t="inlineStr">
        <is>
          <t>Apr 7, 2022</t>
        </is>
      </c>
      <c r="N14" t="n">
        <v>1787790542</v>
      </c>
      <c r="P14" t="inlineStr">
        <is>
          <t>500,000+</t>
        </is>
      </c>
      <c r="Q14" t="n">
        <v>500000</v>
      </c>
      <c r="R14" t="n">
        <v>4.6724024</v>
      </c>
      <c r="T14" t="n">
        <v>73841</v>
      </c>
      <c r="U14" t="n">
        <v>5920</v>
      </c>
      <c r="V14" t="inlineStr">
        <is>
          <t>PEGI 3</t>
        </is>
      </c>
      <c r="W14" t="b">
        <v>1</v>
      </c>
      <c r="X14" t="n">
        <v>0</v>
      </c>
      <c r="Y14" t="inlineStr">
        <is>
          <t>AED</t>
        </is>
      </c>
      <c r="Z14" t="b">
        <v>0</v>
      </c>
      <c r="AA14" t="b">
        <v>0</v>
      </c>
      <c r="AB14" t="inlineStr">
        <is>
          <t>https://www.emiratesislamic.ae/en/data-privacy-notice</t>
        </is>
      </c>
      <c r="AC14" t="inlineStr">
        <is>
          <t>https://play-lh.googleusercontent.com/LF1qBFjyS9vVxWTRdGHMIE9rOB3-5b32Cchhd51gv4QnRkjkdNFtqk8tUo2AerXfeA_mU3_P2nBQf1J4QG4z</t>
        </is>
      </c>
      <c r="AD14" t="inlineStr">
        <is>
          <t>https://play-lh.googleusercontent.com/InV3dloiiTmXjQE1W8-vJJdbZc2rUAPtCFPWAnIpt0v0vqePJP0dArg_DK8zqWFl6BldvTlSGkn3A5FgOj9yFkE</t>
        </is>
      </c>
      <c r="AE14" t="inlineStr">
        <is>
          <t>https://play.google.com/store/apps/details?id=com.emiratesislamic.android&amp;hl=en&amp;gl=ae</t>
        </is>
      </c>
    </row>
    <row r="15">
      <c r="A15" t="inlineStr">
        <is>
          <t>2026-08-31</t>
        </is>
      </c>
      <c r="B15" t="inlineStr">
        <is>
          <t>com.emiratesislamic.android</t>
        </is>
      </c>
      <c r="C15" t="inlineStr">
        <is>
          <t>EI +</t>
        </is>
      </c>
      <c r="D15" t="inlineStr">
        <is>
          <t>The all new EI Bank P.J.S.C Mobile App</t>
        </is>
      </c>
      <c r="E15"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5" t="inlineStr">
        <is>
          <t>EMIRATES ISLAMIC BANK (PJSC)</t>
        </is>
      </c>
      <c r="G15" t="inlineStr">
        <is>
          <t>EMIRATES+ISLAMIC+BANK+(PJSC)</t>
        </is>
      </c>
      <c r="I15" t="inlineStr">
        <is>
          <t>Apps@emiratesislamic.ae</t>
        </is>
      </c>
      <c r="J15" t="inlineStr">
        <is>
          <t>Business</t>
        </is>
      </c>
      <c r="K15" t="inlineStr">
        <is>
          <t>BUSINESS</t>
        </is>
      </c>
      <c r="L15" t="inlineStr">
        <is>
          <t>26.8.10</t>
        </is>
      </c>
      <c r="M15" t="inlineStr">
        <is>
          <t>Apr 7, 2022</t>
        </is>
      </c>
      <c r="N15" t="n">
        <v>1787790542</v>
      </c>
      <c r="P15" t="inlineStr">
        <is>
          <t>500,000+</t>
        </is>
      </c>
      <c r="Q15" t="n">
        <v>500000</v>
      </c>
      <c r="R15" t="n">
        <v>4.6718545</v>
      </c>
      <c r="T15" t="n">
        <v>73841</v>
      </c>
      <c r="U15" t="n">
        <v>5920</v>
      </c>
      <c r="V15" t="inlineStr">
        <is>
          <t>PEGI 3</t>
        </is>
      </c>
      <c r="W15" t="b">
        <v>1</v>
      </c>
      <c r="X15" t="n">
        <v>0</v>
      </c>
      <c r="Y15" t="inlineStr">
        <is>
          <t>AED</t>
        </is>
      </c>
      <c r="Z15" t="b">
        <v>0</v>
      </c>
      <c r="AA15" t="b">
        <v>0</v>
      </c>
      <c r="AB15" t="inlineStr">
        <is>
          <t>https://www.emiratesislamic.ae/en/data-privacy-notice</t>
        </is>
      </c>
      <c r="AC15" t="inlineStr">
        <is>
          <t>https://play-lh.googleusercontent.com/LF1qBFjyS9vVxWTRdGHMIE9rOB3-5b32Cchhd51gv4QnRkjkdNFtqk8tUo2AerXfeA_mU3_P2nBQf1J4QG4z</t>
        </is>
      </c>
      <c r="AD15" t="inlineStr">
        <is>
          <t>https://play-lh.googleusercontent.com/InV3dloiiTmXjQE1W8-vJJdbZc2rUAPtCFPWAnIpt0v0vqePJP0dArg_DK8zqWFl6BldvTlSGkn3A5FgOj9yFkE</t>
        </is>
      </c>
      <c r="AE15" t="inlineStr">
        <is>
          <t>https://play.google.com/store/apps/details?id=com.emiratesislamic.android&amp;hl=en&amp;gl=ae</t>
        </is>
      </c>
    </row>
    <row r="16">
      <c r="A16" t="inlineStr">
        <is>
          <t>2026-09-01</t>
        </is>
      </c>
      <c r="B16" t="inlineStr">
        <is>
          <t>com.emiratesislamic.android</t>
        </is>
      </c>
      <c r="C16" t="inlineStr">
        <is>
          <t>EI +</t>
        </is>
      </c>
      <c r="D16" t="inlineStr">
        <is>
          <t>The all new EI Bank P.J.S.C Mobile App</t>
        </is>
      </c>
      <c r="E16"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6" t="inlineStr">
        <is>
          <t>EMIRATES ISLAMIC BANK (PJSC)</t>
        </is>
      </c>
      <c r="G16" t="inlineStr">
        <is>
          <t>EMIRATES+ISLAMIC+BANK+(PJSC)</t>
        </is>
      </c>
      <c r="I16" t="inlineStr">
        <is>
          <t>Apps@emiratesislamic.ae</t>
        </is>
      </c>
      <c r="J16" t="inlineStr">
        <is>
          <t>Business</t>
        </is>
      </c>
      <c r="K16" t="inlineStr">
        <is>
          <t>BUSINESS</t>
        </is>
      </c>
      <c r="L16" t="inlineStr">
        <is>
          <t>26.8.10</t>
        </is>
      </c>
      <c r="M16" t="inlineStr">
        <is>
          <t>Apr 7, 2022</t>
        </is>
      </c>
      <c r="N16" t="n">
        <v>1787790542</v>
      </c>
      <c r="P16" t="inlineStr">
        <is>
          <t>500,000+</t>
        </is>
      </c>
      <c r="Q16" t="n">
        <v>500000</v>
      </c>
      <c r="R16" t="n">
        <v>4.670274</v>
      </c>
      <c r="T16" t="n">
        <v>73833</v>
      </c>
      <c r="U16" t="n">
        <v>5920</v>
      </c>
      <c r="V16" t="inlineStr">
        <is>
          <t>PEGI 3</t>
        </is>
      </c>
      <c r="W16" t="b">
        <v>1</v>
      </c>
      <c r="X16" t="n">
        <v>0</v>
      </c>
      <c r="Y16" t="inlineStr">
        <is>
          <t>AED</t>
        </is>
      </c>
      <c r="Z16" t="b">
        <v>0</v>
      </c>
      <c r="AA16" t="b">
        <v>0</v>
      </c>
      <c r="AB16" t="inlineStr">
        <is>
          <t>https://www.emiratesislamic.ae/en/data-privacy-notice</t>
        </is>
      </c>
      <c r="AC16" t="inlineStr">
        <is>
          <t>https://play-lh.googleusercontent.com/LF1qBFjyS9vVxWTRdGHMIE9rOB3-5b32Cchhd51gv4QnRkjkdNFtqk8tUo2AerXfeA_mU3_P2nBQf1J4QG4z</t>
        </is>
      </c>
      <c r="AD16" t="inlineStr">
        <is>
          <t>https://play-lh.googleusercontent.com/InV3dloiiTmXjQE1W8-vJJdbZc2rUAPtCFPWAnIpt0v0vqePJP0dArg_DK8zqWFl6BldvTlSGkn3A5FgOj9yFkE</t>
        </is>
      </c>
      <c r="AE16" t="inlineStr">
        <is>
          <t>https://play.google.com/store/apps/details?id=com.emiratesislamic.android&amp;hl=en&amp;gl=ae</t>
        </is>
      </c>
    </row>
    <row r="17">
      <c r="A17" t="inlineStr">
        <is>
          <t>2026-09-02</t>
        </is>
      </c>
      <c r="B17" t="inlineStr">
        <is>
          <t>com.emiratesislamic.android</t>
        </is>
      </c>
      <c r="C17" t="inlineStr">
        <is>
          <t>EI +</t>
        </is>
      </c>
      <c r="D17" t="inlineStr">
        <is>
          <t>The all new EI Bank P.J.S.C Mobile App</t>
        </is>
      </c>
      <c r="E17"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7" t="inlineStr">
        <is>
          <t>EMIRATES ISLAMIC BANK (PJSC)</t>
        </is>
      </c>
      <c r="G17" t="inlineStr">
        <is>
          <t>EMIRATES+ISLAMIC+BANK+(PJSC)</t>
        </is>
      </c>
      <c r="I17" t="inlineStr">
        <is>
          <t>Apps@emiratesislamic.ae</t>
        </is>
      </c>
      <c r="J17" t="inlineStr">
        <is>
          <t>Business</t>
        </is>
      </c>
      <c r="K17" t="inlineStr">
        <is>
          <t>BUSINESS</t>
        </is>
      </c>
      <c r="L17" t="inlineStr">
        <is>
          <t>26.8.10</t>
        </is>
      </c>
      <c r="M17" t="inlineStr">
        <is>
          <t>Apr 7, 2022</t>
        </is>
      </c>
      <c r="N17" t="n">
        <v>1787790542</v>
      </c>
      <c r="P17" t="inlineStr">
        <is>
          <t>500,000+</t>
        </is>
      </c>
      <c r="Q17" t="n">
        <v>500000</v>
      </c>
      <c r="R17" t="n">
        <v>4.6703873</v>
      </c>
      <c r="T17" t="n">
        <v>73826</v>
      </c>
      <c r="U17" t="n">
        <v>5922</v>
      </c>
      <c r="V17" t="inlineStr">
        <is>
          <t>PEGI 3</t>
        </is>
      </c>
      <c r="W17" t="b">
        <v>1</v>
      </c>
      <c r="X17" t="n">
        <v>0</v>
      </c>
      <c r="Y17" t="inlineStr">
        <is>
          <t>AED</t>
        </is>
      </c>
      <c r="Z17" t="b">
        <v>0</v>
      </c>
      <c r="AA17" t="b">
        <v>0</v>
      </c>
      <c r="AB17" t="inlineStr">
        <is>
          <t>https://www.emiratesislamic.ae/en/data-privacy-notice</t>
        </is>
      </c>
      <c r="AC17" t="inlineStr">
        <is>
          <t>https://play-lh.googleusercontent.com/LF1qBFjyS9vVxWTRdGHMIE9rOB3-5b32Cchhd51gv4QnRkjkdNFtqk8tUo2AerXfeA_mU3_P2nBQf1J4QG4z</t>
        </is>
      </c>
      <c r="AD17" t="inlineStr">
        <is>
          <t>https://play-lh.googleusercontent.com/InV3dloiiTmXjQE1W8-vJJdbZc2rUAPtCFPWAnIpt0v0vqePJP0dArg_DK8zqWFl6BldvTlSGkn3A5FgOj9yFkE</t>
        </is>
      </c>
      <c r="AE17" t="inlineStr">
        <is>
          <t>https://play.google.com/store/apps/details?id=com.emiratesislamic.android&amp;hl=en&amp;gl=ae</t>
        </is>
      </c>
    </row>
    <row r="18">
      <c r="A18" t="inlineStr">
        <is>
          <t>2026-09-03</t>
        </is>
      </c>
      <c r="B18" t="inlineStr">
        <is>
          <t>com.emiratesislamic.android</t>
        </is>
      </c>
      <c r="C18" t="inlineStr">
        <is>
          <t>EI +</t>
        </is>
      </c>
      <c r="D18" t="inlineStr">
        <is>
          <t>The all new EI Bank P.J.S.C Mobile App</t>
        </is>
      </c>
      <c r="E18"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8" t="inlineStr">
        <is>
          <t>EMIRATES ISLAMIC BANK (PJSC)</t>
        </is>
      </c>
      <c r="G18" t="inlineStr">
        <is>
          <t>EMIRATES+ISLAMIC+BANK+(PJSC)</t>
        </is>
      </c>
      <c r="I18" t="inlineStr">
        <is>
          <t>Apps@emiratesislamic.ae</t>
        </is>
      </c>
      <c r="J18" t="inlineStr">
        <is>
          <t>Business</t>
        </is>
      </c>
      <c r="K18" t="inlineStr">
        <is>
          <t>BUSINESS</t>
        </is>
      </c>
      <c r="L18" t="inlineStr">
        <is>
          <t>26.8.10</t>
        </is>
      </c>
      <c r="M18" t="inlineStr">
        <is>
          <t>Apr 7, 2022</t>
        </is>
      </c>
      <c r="N18" t="n">
        <v>1787790542</v>
      </c>
      <c r="P18" t="inlineStr">
        <is>
          <t>500,000+</t>
        </is>
      </c>
      <c r="Q18" t="n">
        <v>500000</v>
      </c>
      <c r="R18" t="n">
        <v>4.668473</v>
      </c>
      <c r="T18" t="n">
        <v>73824</v>
      </c>
      <c r="U18" t="n">
        <v>5925</v>
      </c>
      <c r="V18" t="inlineStr">
        <is>
          <t>PEGI 3</t>
        </is>
      </c>
      <c r="W18" t="b">
        <v>1</v>
      </c>
      <c r="X18" t="n">
        <v>0</v>
      </c>
      <c r="Y18" t="inlineStr">
        <is>
          <t>AED</t>
        </is>
      </c>
      <c r="Z18" t="b">
        <v>0</v>
      </c>
      <c r="AA18" t="b">
        <v>0</v>
      </c>
      <c r="AB18" t="inlineStr">
        <is>
          <t>https://www.emiratesislamic.ae/en/data-privacy-notice</t>
        </is>
      </c>
      <c r="AC18" t="inlineStr">
        <is>
          <t>https://play-lh.googleusercontent.com/LF1qBFjyS9vVxWTRdGHMIE9rOB3-5b32Cchhd51gv4QnRkjkdNFtqk8tUo2AerXfeA_mU3_P2nBQf1J4QG4z</t>
        </is>
      </c>
      <c r="AD18" t="inlineStr">
        <is>
          <t>https://play-lh.googleusercontent.com/InV3dloiiTmXjQE1W8-vJJdbZc2rUAPtCFPWAnIpt0v0vqePJP0dArg_DK8zqWFl6BldvTlSGkn3A5FgOj9yFkE</t>
        </is>
      </c>
      <c r="AE18" t="inlineStr">
        <is>
          <t>https://play.google.com/store/apps/details?id=com.emiratesislamic.android&amp;hl=en&amp;gl=ae</t>
        </is>
      </c>
    </row>
    <row r="19">
      <c r="A19" t="inlineStr">
        <is>
          <t>2026-09-04</t>
        </is>
      </c>
      <c r="B19" t="inlineStr">
        <is>
          <t>com.emiratesislamic.android</t>
        </is>
      </c>
      <c r="C19" t="inlineStr">
        <is>
          <t>EI +</t>
        </is>
      </c>
      <c r="D19" t="inlineStr">
        <is>
          <t>The all new EI Bank P.J.S.C Mobile App</t>
        </is>
      </c>
      <c r="E19"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19" t="inlineStr">
        <is>
          <t>EMIRATES ISLAMIC BANK (PJSC)</t>
        </is>
      </c>
      <c r="G19" t="inlineStr">
        <is>
          <t>EMIRATES+ISLAMIC+BANK+(PJSC)</t>
        </is>
      </c>
      <c r="I19" t="inlineStr">
        <is>
          <t>Apps@emiratesislamic.ae</t>
        </is>
      </c>
      <c r="J19" t="inlineStr">
        <is>
          <t>Business</t>
        </is>
      </c>
      <c r="K19" t="inlineStr">
        <is>
          <t>BUSINESS</t>
        </is>
      </c>
      <c r="L19" t="inlineStr">
        <is>
          <t>26.8.10</t>
        </is>
      </c>
      <c r="M19" t="inlineStr">
        <is>
          <t>Apr 7, 2022</t>
        </is>
      </c>
      <c r="N19" t="n">
        <v>1787790542</v>
      </c>
      <c r="P19" t="inlineStr">
        <is>
          <t>500,000+</t>
        </is>
      </c>
      <c r="Q19" t="n">
        <v>500000</v>
      </c>
      <c r="R19" t="n">
        <v>4.666393</v>
      </c>
      <c r="T19" t="n">
        <v>73820</v>
      </c>
      <c r="U19" t="n">
        <v>5925</v>
      </c>
      <c r="V19" t="inlineStr">
        <is>
          <t>PEGI 3</t>
        </is>
      </c>
      <c r="W19" t="b">
        <v>1</v>
      </c>
      <c r="X19" t="n">
        <v>0</v>
      </c>
      <c r="Y19" t="inlineStr">
        <is>
          <t>AED</t>
        </is>
      </c>
      <c r="Z19" t="b">
        <v>0</v>
      </c>
      <c r="AA19" t="b">
        <v>0</v>
      </c>
      <c r="AB19" t="inlineStr">
        <is>
          <t>https://www.emiratesislamic.ae/en/data-privacy-notice</t>
        </is>
      </c>
      <c r="AC19" t="inlineStr">
        <is>
          <t>https://play-lh.googleusercontent.com/LF1qBFjyS9vVxWTRdGHMIE9rOB3-5b32Cchhd51gv4QnRkjkdNFtqk8tUo2AerXfeA_mU3_P2nBQf1J4QG4z</t>
        </is>
      </c>
      <c r="AD19" t="inlineStr">
        <is>
          <t>https://play-lh.googleusercontent.com/InV3dloiiTmXjQE1W8-vJJdbZc2rUAPtCFPWAnIpt0v0vqePJP0dArg_DK8zqWFl6BldvTlSGkn3A5FgOj9yFkE</t>
        </is>
      </c>
      <c r="AE19" t="inlineStr">
        <is>
          <t>https://play.google.com/store/apps/details?id=com.emiratesislamic.android&amp;hl=en&amp;gl=ae</t>
        </is>
      </c>
    </row>
    <row r="20">
      <c r="A20" t="inlineStr">
        <is>
          <t>2026-09-05</t>
        </is>
      </c>
      <c r="B20" t="inlineStr">
        <is>
          <t>com.emiratesislamic.android</t>
        </is>
      </c>
      <c r="C20" t="inlineStr">
        <is>
          <t>EI +</t>
        </is>
      </c>
      <c r="D20" t="inlineStr">
        <is>
          <t>The all new EI Bank P.J.S.C Mobile App</t>
        </is>
      </c>
      <c r="E20"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0" t="inlineStr">
        <is>
          <t>EMIRATES ISLAMIC BANK (PJSC)</t>
        </is>
      </c>
      <c r="G20" t="inlineStr">
        <is>
          <t>EMIRATES+ISLAMIC+BANK+(PJSC)</t>
        </is>
      </c>
      <c r="I20" t="inlineStr">
        <is>
          <t>Apps@emiratesislamic.ae</t>
        </is>
      </c>
      <c r="J20" t="inlineStr">
        <is>
          <t>Business</t>
        </is>
      </c>
      <c r="K20" t="inlineStr">
        <is>
          <t>BUSINESS</t>
        </is>
      </c>
      <c r="L20" t="inlineStr">
        <is>
          <t>26.8.10</t>
        </is>
      </c>
      <c r="M20" t="inlineStr">
        <is>
          <t>Apr 7, 2022</t>
        </is>
      </c>
      <c r="N20" t="n">
        <v>1787790542</v>
      </c>
      <c r="P20" t="inlineStr">
        <is>
          <t>500,000+</t>
        </is>
      </c>
      <c r="Q20" t="n">
        <v>500000</v>
      </c>
      <c r="R20" t="n">
        <v>4.666009</v>
      </c>
      <c r="T20" t="n">
        <v>73807</v>
      </c>
      <c r="U20" t="n">
        <v>5929</v>
      </c>
      <c r="V20" t="inlineStr">
        <is>
          <t>PEGI 3</t>
        </is>
      </c>
      <c r="W20" t="b">
        <v>1</v>
      </c>
      <c r="X20" t="n">
        <v>0</v>
      </c>
      <c r="Y20" t="inlineStr">
        <is>
          <t>AED</t>
        </is>
      </c>
      <c r="Z20" t="b">
        <v>0</v>
      </c>
      <c r="AA20" t="b">
        <v>0</v>
      </c>
      <c r="AB20" t="inlineStr">
        <is>
          <t>https://www.emiratesislamic.ae/en/data-privacy-notice</t>
        </is>
      </c>
      <c r="AC20" t="inlineStr">
        <is>
          <t>https://play-lh.googleusercontent.com/LF1qBFjyS9vVxWTRdGHMIE9rOB3-5b32Cchhd51gv4QnRkjkdNFtqk8tUo2AerXfeA_mU3_P2nBQf1J4QG4z</t>
        </is>
      </c>
      <c r="AD20" t="inlineStr">
        <is>
          <t>https://play-lh.googleusercontent.com/InV3dloiiTmXjQE1W8-vJJdbZc2rUAPtCFPWAnIpt0v0vqePJP0dArg_DK8zqWFl6BldvTlSGkn3A5FgOj9yFkE</t>
        </is>
      </c>
      <c r="AE20" t="inlineStr">
        <is>
          <t>https://play.google.com/store/apps/details?id=com.emiratesislamic.android&amp;hl=en&amp;gl=ae</t>
        </is>
      </c>
    </row>
    <row r="21">
      <c r="A21" t="inlineStr">
        <is>
          <t>2026-09-06</t>
        </is>
      </c>
      <c r="B21" t="inlineStr">
        <is>
          <t>com.emiratesislamic.android</t>
        </is>
      </c>
      <c r="C21" t="inlineStr">
        <is>
          <t>EI +</t>
        </is>
      </c>
      <c r="D21" t="inlineStr">
        <is>
          <t>The all new EI Bank P.J.S.C Mobile App</t>
        </is>
      </c>
      <c r="E21"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1" t="inlineStr">
        <is>
          <t>EMIRATES ISLAMIC BANK (PJSC)</t>
        </is>
      </c>
      <c r="G21" t="inlineStr">
        <is>
          <t>EMIRATES+ISLAMIC+BANK+(PJSC)</t>
        </is>
      </c>
      <c r="I21" t="inlineStr">
        <is>
          <t>Apps@emiratesislamic.ae</t>
        </is>
      </c>
      <c r="J21" t="inlineStr">
        <is>
          <t>Business</t>
        </is>
      </c>
      <c r="K21" t="inlineStr">
        <is>
          <t>BUSINESS</t>
        </is>
      </c>
      <c r="L21" t="inlineStr">
        <is>
          <t>26.8.10</t>
        </is>
      </c>
      <c r="M21" t="inlineStr">
        <is>
          <t>Apr 7, 2022</t>
        </is>
      </c>
      <c r="N21" t="n">
        <v>1787790542</v>
      </c>
      <c r="P21" t="inlineStr">
        <is>
          <t>500,000+</t>
        </is>
      </c>
      <c r="Q21" t="n">
        <v>500000</v>
      </c>
      <c r="R21" t="n">
        <v>4.664586</v>
      </c>
      <c r="T21" t="n">
        <v>73815</v>
      </c>
      <c r="U21" t="n">
        <v>5930</v>
      </c>
      <c r="V21" t="inlineStr">
        <is>
          <t>PEGI 3</t>
        </is>
      </c>
      <c r="W21" t="b">
        <v>1</v>
      </c>
      <c r="X21" t="n">
        <v>0</v>
      </c>
      <c r="Y21" t="inlineStr">
        <is>
          <t>AED</t>
        </is>
      </c>
      <c r="Z21" t="b">
        <v>0</v>
      </c>
      <c r="AA21" t="b">
        <v>0</v>
      </c>
      <c r="AB21" t="inlineStr">
        <is>
          <t>https://www.emiratesislamic.ae/en/data-privacy-notice</t>
        </is>
      </c>
      <c r="AC21" t="inlineStr">
        <is>
          <t>https://play-lh.googleusercontent.com/LF1qBFjyS9vVxWTRdGHMIE9rOB3-5b32Cchhd51gv4QnRkjkdNFtqk8tUo2AerXfeA_mU3_P2nBQf1J4QG4z</t>
        </is>
      </c>
      <c r="AD21" t="inlineStr">
        <is>
          <t>https://play-lh.googleusercontent.com/InV3dloiiTmXjQE1W8-vJJdbZc2rUAPtCFPWAnIpt0v0vqePJP0dArg_DK8zqWFl6BldvTlSGkn3A5FgOj9yFkE</t>
        </is>
      </c>
      <c r="AE21" t="inlineStr">
        <is>
          <t>https://play.google.com/store/apps/details?id=com.emiratesislamic.android&amp;hl=en&amp;gl=ae</t>
        </is>
      </c>
    </row>
    <row r="22">
      <c r="A22" t="inlineStr">
        <is>
          <t>2026-09-07</t>
        </is>
      </c>
      <c r="B22" t="inlineStr">
        <is>
          <t>com.emiratesislamic.android</t>
        </is>
      </c>
      <c r="C22" t="inlineStr">
        <is>
          <t>EI +</t>
        </is>
      </c>
      <c r="D22" t="inlineStr">
        <is>
          <t>The all new EI Bank P.J.S.C Mobile App</t>
        </is>
      </c>
      <c r="E22"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2" t="inlineStr">
        <is>
          <t>EMIRATES ISLAMIC BANK (PJSC)</t>
        </is>
      </c>
      <c r="G22" t="inlineStr">
        <is>
          <t>EMIRATES+ISLAMIC+BANK+(PJSC)</t>
        </is>
      </c>
      <c r="I22" t="inlineStr">
        <is>
          <t>Apps@emiratesislamic.ae</t>
        </is>
      </c>
      <c r="J22" t="inlineStr">
        <is>
          <t>Business</t>
        </is>
      </c>
      <c r="K22" t="inlineStr">
        <is>
          <t>BUSINESS</t>
        </is>
      </c>
      <c r="L22" t="inlineStr">
        <is>
          <t>26.8.10</t>
        </is>
      </c>
      <c r="M22" t="inlineStr">
        <is>
          <t>Apr 7, 2022</t>
        </is>
      </c>
      <c r="N22" t="n">
        <v>1787790542</v>
      </c>
      <c r="P22" t="inlineStr">
        <is>
          <t>500,000+</t>
        </is>
      </c>
      <c r="Q22" t="n">
        <v>500000</v>
      </c>
      <c r="R22" t="n">
        <v>4.663765</v>
      </c>
      <c r="T22" t="n">
        <v>73814</v>
      </c>
      <c r="U22" t="n">
        <v>5932</v>
      </c>
      <c r="V22" t="inlineStr">
        <is>
          <t>PEGI 3</t>
        </is>
      </c>
      <c r="W22" t="b">
        <v>1</v>
      </c>
      <c r="X22" t="n">
        <v>0</v>
      </c>
      <c r="Y22" t="inlineStr">
        <is>
          <t>AED</t>
        </is>
      </c>
      <c r="Z22" t="b">
        <v>0</v>
      </c>
      <c r="AA22" t="b">
        <v>0</v>
      </c>
      <c r="AB22" t="inlineStr">
        <is>
          <t>https://www.emiratesislamic.ae/en/data-privacy-notice</t>
        </is>
      </c>
      <c r="AC22" t="inlineStr">
        <is>
          <t>https://play-lh.googleusercontent.com/LF1qBFjyS9vVxWTRdGHMIE9rOB3-5b32Cchhd51gv4QnRkjkdNFtqk8tUo2AerXfeA_mU3_P2nBQf1J4QG4z</t>
        </is>
      </c>
      <c r="AD22" t="inlineStr">
        <is>
          <t>https://play-lh.googleusercontent.com/InV3dloiiTmXjQE1W8-vJJdbZc2rUAPtCFPWAnIpt0v0vqePJP0dArg_DK8zqWFl6BldvTlSGkn3A5FgOj9yFkE</t>
        </is>
      </c>
      <c r="AE22" t="inlineStr">
        <is>
          <t>https://play.google.com/store/apps/details?id=com.emiratesislamic.android&amp;hl=en&amp;gl=ae</t>
        </is>
      </c>
    </row>
    <row r="23">
      <c r="A23" t="inlineStr">
        <is>
          <t>2026-09-08</t>
        </is>
      </c>
      <c r="B23" t="inlineStr">
        <is>
          <t>com.emiratesislamic.android</t>
        </is>
      </c>
      <c r="C23" t="inlineStr">
        <is>
          <t>EI +</t>
        </is>
      </c>
      <c r="D23" t="inlineStr">
        <is>
          <t>The all new EI Bank P.J.S.C Mobile App</t>
        </is>
      </c>
      <c r="E23"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3" t="inlineStr">
        <is>
          <t>EMIRATES ISLAMIC BANK (PJSC)</t>
        </is>
      </c>
      <c r="G23" t="inlineStr">
        <is>
          <t>EMIRATES+ISLAMIC+BANK+(PJSC)</t>
        </is>
      </c>
      <c r="I23" t="inlineStr">
        <is>
          <t>Apps@emiratesislamic.ae</t>
        </is>
      </c>
      <c r="J23" t="inlineStr">
        <is>
          <t>Business</t>
        </is>
      </c>
      <c r="K23" t="inlineStr">
        <is>
          <t>BUSINESS</t>
        </is>
      </c>
      <c r="L23" t="inlineStr">
        <is>
          <t>26.8.10</t>
        </is>
      </c>
      <c r="M23" t="inlineStr">
        <is>
          <t>Apr 7, 2022</t>
        </is>
      </c>
      <c r="N23" t="n">
        <v>1787790542</v>
      </c>
      <c r="P23" t="inlineStr">
        <is>
          <t>500,000+</t>
        </is>
      </c>
      <c r="Q23" t="n">
        <v>500000</v>
      </c>
      <c r="R23" t="n">
        <v>4.6623955</v>
      </c>
      <c r="T23" t="n">
        <v>73813</v>
      </c>
      <c r="U23" t="n">
        <v>5933</v>
      </c>
      <c r="V23" t="inlineStr">
        <is>
          <t>PEGI 3</t>
        </is>
      </c>
      <c r="W23" t="b">
        <v>1</v>
      </c>
      <c r="X23" t="n">
        <v>0</v>
      </c>
      <c r="Y23" t="inlineStr">
        <is>
          <t>AED</t>
        </is>
      </c>
      <c r="Z23" t="b">
        <v>0</v>
      </c>
      <c r="AA23" t="b">
        <v>0</v>
      </c>
      <c r="AB23" t="inlineStr">
        <is>
          <t>https://www.emiratesislamic.ae/en/data-privacy-notice</t>
        </is>
      </c>
      <c r="AC23" t="inlineStr">
        <is>
          <t>https://play-lh.googleusercontent.com/LF1qBFjyS9vVxWTRdGHMIE9rOB3-5b32Cchhd51gv4QnRkjkdNFtqk8tUo2AerXfeA_mU3_P2nBQf1J4QG4z</t>
        </is>
      </c>
      <c r="AD23" t="inlineStr">
        <is>
          <t>https://play-lh.googleusercontent.com/InV3dloiiTmXjQE1W8-vJJdbZc2rUAPtCFPWAnIpt0v0vqePJP0dArg_DK8zqWFl6BldvTlSGkn3A5FgOj9yFkE</t>
        </is>
      </c>
      <c r="AE23" t="inlineStr">
        <is>
          <t>https://play.google.com/store/apps/details?id=com.emiratesislamic.android&amp;hl=en&amp;gl=ae</t>
        </is>
      </c>
    </row>
    <row r="24">
      <c r="A24" t="inlineStr">
        <is>
          <t>2026-09-09</t>
        </is>
      </c>
      <c r="B24" t="inlineStr">
        <is>
          <t>com.emiratesislamic.android</t>
        </is>
      </c>
      <c r="C24" t="inlineStr">
        <is>
          <t>EI +</t>
        </is>
      </c>
      <c r="D24" t="inlineStr">
        <is>
          <t>The all new EI Bank P.J.S.C Mobile App</t>
        </is>
      </c>
      <c r="E24"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4" t="inlineStr">
        <is>
          <t>EMIRATES ISLAMIC BANK (PJSC)</t>
        </is>
      </c>
      <c r="G24" t="inlineStr">
        <is>
          <t>EMIRATES+ISLAMIC+BANK+(PJSC)</t>
        </is>
      </c>
      <c r="I24" t="inlineStr">
        <is>
          <t>Apps@emiratesislamic.ae</t>
        </is>
      </c>
      <c r="J24" t="inlineStr">
        <is>
          <t>Business</t>
        </is>
      </c>
      <c r="K24" t="inlineStr">
        <is>
          <t>BUSINESS</t>
        </is>
      </c>
      <c r="L24" t="inlineStr">
        <is>
          <t>26.8.10</t>
        </is>
      </c>
      <c r="M24" t="inlineStr">
        <is>
          <t>Apr 7, 2022</t>
        </is>
      </c>
      <c r="N24" t="n">
        <v>1787790542</v>
      </c>
      <c r="P24" t="inlineStr">
        <is>
          <t>500,000+</t>
        </is>
      </c>
      <c r="Q24" t="n">
        <v>500000</v>
      </c>
      <c r="R24" t="n">
        <v>4.6618032</v>
      </c>
      <c r="T24" t="n">
        <v>73830</v>
      </c>
      <c r="U24" t="n">
        <v>5934</v>
      </c>
      <c r="V24" t="inlineStr">
        <is>
          <t>PEGI 3</t>
        </is>
      </c>
      <c r="W24" t="b">
        <v>1</v>
      </c>
      <c r="X24" t="n">
        <v>0</v>
      </c>
      <c r="Y24" t="inlineStr">
        <is>
          <t>AED</t>
        </is>
      </c>
      <c r="Z24" t="b">
        <v>0</v>
      </c>
      <c r="AA24" t="b">
        <v>0</v>
      </c>
      <c r="AB24" t="inlineStr">
        <is>
          <t>https://www.emiratesislamic.ae/en/data-privacy-notice</t>
        </is>
      </c>
      <c r="AC24" t="inlineStr">
        <is>
          <t>https://play-lh.googleusercontent.com/LF1qBFjyS9vVxWTRdGHMIE9rOB3-5b32Cchhd51gv4QnRkjkdNFtqk8tUo2AerXfeA_mU3_P2nBQf1J4QG4z</t>
        </is>
      </c>
      <c r="AD24" t="inlineStr">
        <is>
          <t>https://play-lh.googleusercontent.com/InV3dloiiTmXjQE1W8-vJJdbZc2rUAPtCFPWAnIpt0v0vqePJP0dArg_DK8zqWFl6BldvTlSGkn3A5FgOj9yFkE</t>
        </is>
      </c>
      <c r="AE24" t="inlineStr">
        <is>
          <t>https://play.google.com/store/apps/details?id=com.emiratesislamic.android&amp;hl=en&amp;gl=ae</t>
        </is>
      </c>
    </row>
    <row r="25">
      <c r="A25" t="inlineStr">
        <is>
          <t>2026-09-10</t>
        </is>
      </c>
      <c r="B25" t="inlineStr">
        <is>
          <t>com.emiratesislamic.android</t>
        </is>
      </c>
      <c r="C25" t="inlineStr">
        <is>
          <t>EI +</t>
        </is>
      </c>
      <c r="D25" t="inlineStr">
        <is>
          <t>The all new EI Bank P.J.S.C Mobile App</t>
        </is>
      </c>
      <c r="E25"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5" t="inlineStr">
        <is>
          <t>EMIRATES ISLAMIC BANK (PJSC)</t>
        </is>
      </c>
      <c r="G25" t="inlineStr">
        <is>
          <t>EMIRATES+ISLAMIC+BANK+(PJSC)</t>
        </is>
      </c>
      <c r="I25" t="inlineStr">
        <is>
          <t>Apps@emiratesislamic.ae</t>
        </is>
      </c>
      <c r="J25" t="inlineStr">
        <is>
          <t>Business</t>
        </is>
      </c>
      <c r="K25" t="inlineStr">
        <is>
          <t>BUSINESS</t>
        </is>
      </c>
      <c r="L25" t="inlineStr">
        <is>
          <t>26.8.10</t>
        </is>
      </c>
      <c r="M25" t="inlineStr">
        <is>
          <t>Apr 7, 2022</t>
        </is>
      </c>
      <c r="N25" t="n">
        <v>1787790542</v>
      </c>
      <c r="P25" t="inlineStr">
        <is>
          <t>500,000+</t>
        </is>
      </c>
      <c r="Q25" t="n">
        <v>500000</v>
      </c>
      <c r="R25" t="n">
        <v>4.6623015</v>
      </c>
      <c r="T25" t="n">
        <v>73844</v>
      </c>
      <c r="U25" t="n">
        <v>5936</v>
      </c>
      <c r="V25" t="inlineStr">
        <is>
          <t>PEGI 3</t>
        </is>
      </c>
      <c r="W25" t="b">
        <v>1</v>
      </c>
      <c r="X25" t="n">
        <v>0</v>
      </c>
      <c r="Y25" t="inlineStr">
        <is>
          <t>AED</t>
        </is>
      </c>
      <c r="Z25" t="b">
        <v>0</v>
      </c>
      <c r="AA25" t="b">
        <v>0</v>
      </c>
      <c r="AB25" t="inlineStr">
        <is>
          <t>https://www.emiratesislamic.ae/en/data-privacy-notice</t>
        </is>
      </c>
      <c r="AC25" t="inlineStr">
        <is>
          <t>https://play-lh.googleusercontent.com/LF1qBFjyS9vVxWTRdGHMIE9rOB3-5b32Cchhd51gv4QnRkjkdNFtqk8tUo2AerXfeA_mU3_P2nBQf1J4QG4z</t>
        </is>
      </c>
      <c r="AD25" t="inlineStr">
        <is>
          <t>https://play-lh.googleusercontent.com/InV3dloiiTmXjQE1W8-vJJdbZc2rUAPtCFPWAnIpt0v0vqePJP0dArg_DK8zqWFl6BldvTlSGkn3A5FgOj9yFkE</t>
        </is>
      </c>
      <c r="AE25" t="inlineStr">
        <is>
          <t>https://play.google.com/store/apps/details?id=com.emiratesislamic.android&amp;hl=en&amp;gl=ae</t>
        </is>
      </c>
    </row>
    <row r="26">
      <c r="A26" t="inlineStr">
        <is>
          <t>2026-09-11</t>
        </is>
      </c>
      <c r="B26" t="inlineStr">
        <is>
          <t>com.emiratesislamic.android</t>
        </is>
      </c>
      <c r="C26" t="inlineStr">
        <is>
          <t>EI +</t>
        </is>
      </c>
      <c r="D26" t="inlineStr">
        <is>
          <t>The all new EI Bank P.J.S.C Mobile App</t>
        </is>
      </c>
      <c r="E26"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6" t="inlineStr">
        <is>
          <t>EMIRATES ISLAMIC BANK (PJSC)</t>
        </is>
      </c>
      <c r="G26" t="inlineStr">
        <is>
          <t>EMIRATES+ISLAMIC+BANK+(PJSC)</t>
        </is>
      </c>
      <c r="I26" t="inlineStr">
        <is>
          <t>Apps@emiratesislamic.ae</t>
        </is>
      </c>
      <c r="J26" t="inlineStr">
        <is>
          <t>Business</t>
        </is>
      </c>
      <c r="K26" t="inlineStr">
        <is>
          <t>BUSINESS</t>
        </is>
      </c>
      <c r="L26" t="inlineStr">
        <is>
          <t>26.8.10</t>
        </is>
      </c>
      <c r="M26" t="inlineStr">
        <is>
          <t>Apr 7, 2022</t>
        </is>
      </c>
      <c r="N26" t="n">
        <v>1787790542</v>
      </c>
      <c r="P26" t="inlineStr">
        <is>
          <t>500,000+</t>
        </is>
      </c>
      <c r="Q26" t="n">
        <v>500000</v>
      </c>
      <c r="R26" t="n">
        <v>4.661868</v>
      </c>
      <c r="T26" t="n">
        <v>73851</v>
      </c>
      <c r="U26" t="n">
        <v>5937</v>
      </c>
      <c r="V26" t="inlineStr">
        <is>
          <t>PEGI 3</t>
        </is>
      </c>
      <c r="W26" t="b">
        <v>1</v>
      </c>
      <c r="X26" t="n">
        <v>0</v>
      </c>
      <c r="Y26" t="inlineStr">
        <is>
          <t>AED</t>
        </is>
      </c>
      <c r="Z26" t="b">
        <v>0</v>
      </c>
      <c r="AA26" t="b">
        <v>0</v>
      </c>
      <c r="AB26" t="inlineStr">
        <is>
          <t>https://www.emiratesislamic.ae/en/data-privacy-notice</t>
        </is>
      </c>
      <c r="AC26" t="inlineStr">
        <is>
          <t>https://play-lh.googleusercontent.com/LF1qBFjyS9vVxWTRdGHMIE9rOB3-5b32Cchhd51gv4QnRkjkdNFtqk8tUo2AerXfeA_mU3_P2nBQf1J4QG4z</t>
        </is>
      </c>
      <c r="AD26" t="inlineStr">
        <is>
          <t>https://play-lh.googleusercontent.com/InV3dloiiTmXjQE1W8-vJJdbZc2rUAPtCFPWAnIpt0v0vqePJP0dArg_DK8zqWFl6BldvTlSGkn3A5FgOj9yFkE</t>
        </is>
      </c>
      <c r="AE26" t="inlineStr">
        <is>
          <t>https://play.google.com/store/apps/details?id=com.emiratesislamic.android&amp;hl=en&amp;gl=ae</t>
        </is>
      </c>
    </row>
    <row r="27">
      <c r="A27" t="inlineStr">
        <is>
          <t>2026-09-12</t>
        </is>
      </c>
      <c r="B27" t="inlineStr">
        <is>
          <t>com.emiratesislamic.android</t>
        </is>
      </c>
      <c r="C27" t="inlineStr">
        <is>
          <t>EI +</t>
        </is>
      </c>
      <c r="D27" t="inlineStr">
        <is>
          <t>The all new EI Bank P.J.S.C Mobile App</t>
        </is>
      </c>
      <c r="E27"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7" t="inlineStr">
        <is>
          <t>EMIRATES ISLAMIC BANK (PJSC)</t>
        </is>
      </c>
      <c r="G27" t="inlineStr">
        <is>
          <t>EMIRATES+ISLAMIC+BANK+(PJSC)</t>
        </is>
      </c>
      <c r="I27" t="inlineStr">
        <is>
          <t>Apps@emiratesislamic.ae</t>
        </is>
      </c>
      <c r="J27" t="inlineStr">
        <is>
          <t>Business</t>
        </is>
      </c>
      <c r="K27" t="inlineStr">
        <is>
          <t>BUSINESS</t>
        </is>
      </c>
      <c r="L27" t="inlineStr">
        <is>
          <t>26.8.10</t>
        </is>
      </c>
      <c r="M27" t="inlineStr">
        <is>
          <t>Apr 7, 2022</t>
        </is>
      </c>
      <c r="N27" t="n">
        <v>1787790542</v>
      </c>
      <c r="P27" t="inlineStr">
        <is>
          <t>500,000+</t>
        </is>
      </c>
      <c r="Q27" t="n">
        <v>500000</v>
      </c>
      <c r="R27" t="n">
        <v>4.6616015</v>
      </c>
      <c r="T27" t="n">
        <v>73858</v>
      </c>
      <c r="U27" t="n">
        <v>5939</v>
      </c>
      <c r="V27" t="inlineStr">
        <is>
          <t>PEGI 3</t>
        </is>
      </c>
      <c r="W27" t="b">
        <v>1</v>
      </c>
      <c r="X27" t="n">
        <v>0</v>
      </c>
      <c r="Y27" t="inlineStr">
        <is>
          <t>AED</t>
        </is>
      </c>
      <c r="Z27" t="b">
        <v>0</v>
      </c>
      <c r="AA27" t="b">
        <v>0</v>
      </c>
      <c r="AB27" t="inlineStr">
        <is>
          <t>https://www.emiratesislamic.ae/en/data-privacy-notice</t>
        </is>
      </c>
      <c r="AC27" t="inlineStr">
        <is>
          <t>https://play-lh.googleusercontent.com/LF1qBFjyS9vVxWTRdGHMIE9rOB3-5b32Cchhd51gv4QnRkjkdNFtqk8tUo2AerXfeA_mU3_P2nBQf1J4QG4z</t>
        </is>
      </c>
      <c r="AD27" t="inlineStr">
        <is>
          <t>https://play-lh.googleusercontent.com/InV3dloiiTmXjQE1W8-vJJdbZc2rUAPtCFPWAnIpt0v0vqePJP0dArg_DK8zqWFl6BldvTlSGkn3A5FgOj9yFkE</t>
        </is>
      </c>
      <c r="AE27" t="inlineStr">
        <is>
          <t>https://play.google.com/store/apps/details?id=com.emiratesislamic.android&amp;hl=en&amp;gl=ae</t>
        </is>
      </c>
    </row>
    <row r="28">
      <c r="A28" t="inlineStr">
        <is>
          <t>2026-09-13</t>
        </is>
      </c>
      <c r="B28" t="inlineStr">
        <is>
          <t>com.emiratesislamic.android</t>
        </is>
      </c>
      <c r="C28" t="inlineStr">
        <is>
          <t>EI +</t>
        </is>
      </c>
      <c r="D28" t="inlineStr">
        <is>
          <t>The all new EI Bank P.J.S.C Mobile App</t>
        </is>
      </c>
      <c r="E28"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8" t="inlineStr">
        <is>
          <t>EMIRATES ISLAMIC BANK (PJSC)</t>
        </is>
      </c>
      <c r="G28" t="inlineStr">
        <is>
          <t>EMIRATES+ISLAMIC+BANK+(PJSC)</t>
        </is>
      </c>
      <c r="I28" t="inlineStr">
        <is>
          <t>Apps@emiratesislamic.ae</t>
        </is>
      </c>
      <c r="J28" t="inlineStr">
        <is>
          <t>Business</t>
        </is>
      </c>
      <c r="K28" t="inlineStr">
        <is>
          <t>BUSINESS</t>
        </is>
      </c>
      <c r="L28" t="inlineStr">
        <is>
          <t>26.9.0</t>
        </is>
      </c>
      <c r="M28" t="inlineStr">
        <is>
          <t>Apr 7, 2022</t>
        </is>
      </c>
      <c r="N28" t="n">
        <v>1789249340</v>
      </c>
      <c r="P28" t="inlineStr">
        <is>
          <t>500,000+</t>
        </is>
      </c>
      <c r="Q28" t="n">
        <v>500000</v>
      </c>
      <c r="R28" t="n">
        <v>4.6599183</v>
      </c>
      <c r="T28" t="n">
        <v>73865</v>
      </c>
      <c r="U28" t="n">
        <v>5939</v>
      </c>
      <c r="V28" t="inlineStr">
        <is>
          <t>PEGI 3</t>
        </is>
      </c>
      <c r="W28" t="b">
        <v>1</v>
      </c>
      <c r="X28" t="n">
        <v>0</v>
      </c>
      <c r="Y28" t="inlineStr">
        <is>
          <t>AED</t>
        </is>
      </c>
      <c r="Z28" t="b">
        <v>0</v>
      </c>
      <c r="AA28" t="b">
        <v>0</v>
      </c>
      <c r="AB28" t="inlineStr">
        <is>
          <t>https://www.emiratesislamic.ae/en/data-privacy-notice</t>
        </is>
      </c>
      <c r="AC28" t="inlineStr">
        <is>
          <t>https://play-lh.googleusercontent.com/LF1qBFjyS9vVxWTRdGHMIE9rOB3-5b32Cchhd51gv4QnRkjkdNFtqk8tUo2AerXfeA_mU3_P2nBQf1J4QG4z</t>
        </is>
      </c>
      <c r="AD28" t="inlineStr">
        <is>
          <t>https://play-lh.googleusercontent.com/InV3dloiiTmXjQE1W8-vJJdbZc2rUAPtCFPWAnIpt0v0vqePJP0dArg_DK8zqWFl6BldvTlSGkn3A5FgOj9yFkE</t>
        </is>
      </c>
      <c r="AE28" t="inlineStr">
        <is>
          <t>https://play.google.com/store/apps/details?id=com.emiratesislamic.android&amp;hl=en&amp;gl=ae</t>
        </is>
      </c>
    </row>
    <row r="29">
      <c r="A29" t="inlineStr">
        <is>
          <t>2026-09-14</t>
        </is>
      </c>
      <c r="B29" t="inlineStr">
        <is>
          <t>com.emiratesislamic.android</t>
        </is>
      </c>
      <c r="C29" t="inlineStr">
        <is>
          <t>EI +</t>
        </is>
      </c>
      <c r="D29" t="inlineStr">
        <is>
          <t>The all new EI Bank P.J.S.C Mobile App</t>
        </is>
      </c>
      <c r="E29"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29" t="inlineStr">
        <is>
          <t>EMIRATES ISLAMIC BANK (PJSC)</t>
        </is>
      </c>
      <c r="G29" t="inlineStr">
        <is>
          <t>EMIRATES+ISLAMIC+BANK+(PJSC)</t>
        </is>
      </c>
      <c r="I29" t="inlineStr">
        <is>
          <t>Apps@emiratesislamic.ae</t>
        </is>
      </c>
      <c r="J29" t="inlineStr">
        <is>
          <t>Business</t>
        </is>
      </c>
      <c r="K29" t="inlineStr">
        <is>
          <t>BUSINESS</t>
        </is>
      </c>
      <c r="L29" t="inlineStr">
        <is>
          <t>26.9.0</t>
        </is>
      </c>
      <c r="M29" t="inlineStr">
        <is>
          <t>Apr 7, 2022</t>
        </is>
      </c>
      <c r="N29" t="n">
        <v>1789249340</v>
      </c>
      <c r="P29" t="inlineStr">
        <is>
          <t>500,000+</t>
        </is>
      </c>
      <c r="Q29" t="n">
        <v>500000</v>
      </c>
      <c r="R29" t="n">
        <v>4.6600847</v>
      </c>
      <c r="T29" t="n">
        <v>73871</v>
      </c>
      <c r="U29" t="n">
        <v>5940</v>
      </c>
      <c r="V29" t="inlineStr">
        <is>
          <t>PEGI 3</t>
        </is>
      </c>
      <c r="W29" t="b">
        <v>1</v>
      </c>
      <c r="X29" t="n">
        <v>0</v>
      </c>
      <c r="Y29" t="inlineStr">
        <is>
          <t>AED</t>
        </is>
      </c>
      <c r="Z29" t="b">
        <v>0</v>
      </c>
      <c r="AA29" t="b">
        <v>0</v>
      </c>
      <c r="AB29" t="inlineStr">
        <is>
          <t>https://www.emiratesislamic.ae/en/data-privacy-notice</t>
        </is>
      </c>
      <c r="AC29" t="inlineStr">
        <is>
          <t>https://play-lh.googleusercontent.com/LF1qBFjyS9vVxWTRdGHMIE9rOB3-5b32Cchhd51gv4QnRkjkdNFtqk8tUo2AerXfeA_mU3_P2nBQf1J4QG4z</t>
        </is>
      </c>
      <c r="AD29" t="inlineStr">
        <is>
          <t>https://play-lh.googleusercontent.com/InV3dloiiTmXjQE1W8-vJJdbZc2rUAPtCFPWAnIpt0v0vqePJP0dArg_DK8zqWFl6BldvTlSGkn3A5FgOj9yFkE</t>
        </is>
      </c>
      <c r="AE29" t="inlineStr">
        <is>
          <t>https://play.google.com/store/apps/details?id=com.emiratesislamic.android&amp;hl=en&amp;gl=ae</t>
        </is>
      </c>
    </row>
    <row r="30">
      <c r="A30" t="inlineStr">
        <is>
          <t>2026-09-15</t>
        </is>
      </c>
      <c r="B30" t="inlineStr">
        <is>
          <t>com.emiratesislamic.android</t>
        </is>
      </c>
      <c r="C30" t="inlineStr">
        <is>
          <t>EI +</t>
        </is>
      </c>
      <c r="D30" t="inlineStr">
        <is>
          <t>The all new EI Bank P.J.S.C Mobile App</t>
        </is>
      </c>
      <c r="E30"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0" t="inlineStr">
        <is>
          <t>EMIRATES ISLAMIC BANK (PJSC)</t>
        </is>
      </c>
      <c r="G30" t="inlineStr">
        <is>
          <t>EMIRATES+ISLAMIC+BANK+(PJSC)</t>
        </is>
      </c>
      <c r="I30" t="inlineStr">
        <is>
          <t>Apps@emiratesislamic.ae</t>
        </is>
      </c>
      <c r="J30" t="inlineStr">
        <is>
          <t>Business</t>
        </is>
      </c>
      <c r="K30" t="inlineStr">
        <is>
          <t>BUSINESS</t>
        </is>
      </c>
      <c r="L30" t="inlineStr">
        <is>
          <t>26.9.0</t>
        </is>
      </c>
      <c r="M30" t="inlineStr">
        <is>
          <t>Apr 7, 2022</t>
        </is>
      </c>
      <c r="N30" t="n">
        <v>1789249340</v>
      </c>
      <c r="P30" t="inlineStr">
        <is>
          <t>500,000+</t>
        </is>
      </c>
      <c r="Q30" t="n">
        <v>500000</v>
      </c>
      <c r="R30" t="n">
        <v>4.6594877</v>
      </c>
      <c r="T30" t="n">
        <v>73870</v>
      </c>
      <c r="U30" t="n">
        <v>5941</v>
      </c>
      <c r="V30" t="inlineStr">
        <is>
          <t>PEGI 3</t>
        </is>
      </c>
      <c r="W30" t="b">
        <v>1</v>
      </c>
      <c r="X30" t="n">
        <v>0</v>
      </c>
      <c r="Y30" t="inlineStr">
        <is>
          <t>AED</t>
        </is>
      </c>
      <c r="Z30" t="b">
        <v>0</v>
      </c>
      <c r="AA30" t="b">
        <v>0</v>
      </c>
      <c r="AB30" t="inlineStr">
        <is>
          <t>https://www.emiratesislamic.ae/en/data-privacy-notice</t>
        </is>
      </c>
      <c r="AC30" t="inlineStr">
        <is>
          <t>https://play-lh.googleusercontent.com/LF1qBFjyS9vVxWTRdGHMIE9rOB3-5b32Cchhd51gv4QnRkjkdNFtqk8tUo2AerXfeA_mU3_P2nBQf1J4QG4z</t>
        </is>
      </c>
      <c r="AD30" t="inlineStr">
        <is>
          <t>https://play-lh.googleusercontent.com/InV3dloiiTmXjQE1W8-vJJdbZc2rUAPtCFPWAnIpt0v0vqePJP0dArg_DK8zqWFl6BldvTlSGkn3A5FgOj9yFkE</t>
        </is>
      </c>
      <c r="AE30" t="inlineStr">
        <is>
          <t>https://play.google.com/store/apps/details?id=com.emiratesislamic.android&amp;hl=en&amp;gl=ae</t>
        </is>
      </c>
    </row>
    <row r="31">
      <c r="A31" t="inlineStr">
        <is>
          <t>2026-09-16</t>
        </is>
      </c>
      <c r="B31" t="inlineStr">
        <is>
          <t>com.emiratesislamic.android</t>
        </is>
      </c>
      <c r="C31" t="inlineStr">
        <is>
          <t>EI +</t>
        </is>
      </c>
      <c r="D31" t="inlineStr">
        <is>
          <t>The all new EI Bank P.J.S.C Mobile App</t>
        </is>
      </c>
      <c r="E31"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1" t="inlineStr">
        <is>
          <t>EMIRATES ISLAMIC BANK (PJSC)</t>
        </is>
      </c>
      <c r="G31" t="inlineStr">
        <is>
          <t>EMIRATES+ISLAMIC+BANK+(PJSC)</t>
        </is>
      </c>
      <c r="I31" t="inlineStr">
        <is>
          <t>Apps@emiratesislamic.ae</t>
        </is>
      </c>
      <c r="J31" t="inlineStr">
        <is>
          <t>Business</t>
        </is>
      </c>
      <c r="K31" t="inlineStr">
        <is>
          <t>BUSINESS</t>
        </is>
      </c>
      <c r="L31" t="inlineStr">
        <is>
          <t>26.9.0</t>
        </is>
      </c>
      <c r="M31" t="inlineStr">
        <is>
          <t>Apr 7, 2022</t>
        </is>
      </c>
      <c r="N31" t="n">
        <v>1789249340</v>
      </c>
      <c r="P31" t="inlineStr">
        <is>
          <t>500,000+</t>
        </is>
      </c>
      <c r="Q31" t="n">
        <v>500000</v>
      </c>
      <c r="R31" t="n">
        <v>4.6589465</v>
      </c>
      <c r="T31" t="n">
        <v>73870</v>
      </c>
      <c r="U31" t="n">
        <v>5942</v>
      </c>
      <c r="V31" t="inlineStr">
        <is>
          <t>PEGI 3</t>
        </is>
      </c>
      <c r="W31" t="b">
        <v>1</v>
      </c>
      <c r="X31" t="n">
        <v>0</v>
      </c>
      <c r="Y31" t="inlineStr">
        <is>
          <t>AED</t>
        </is>
      </c>
      <c r="Z31" t="b">
        <v>0</v>
      </c>
      <c r="AA31" t="b">
        <v>0</v>
      </c>
      <c r="AB31" t="inlineStr">
        <is>
          <t>https://www.emiratesislamic.ae/en/data-privacy-notice</t>
        </is>
      </c>
      <c r="AC31" t="inlineStr">
        <is>
          <t>https://play-lh.googleusercontent.com/LF1qBFjyS9vVxWTRdGHMIE9rOB3-5b32Cchhd51gv4QnRkjkdNFtqk8tUo2AerXfeA_mU3_P2nBQf1J4QG4z</t>
        </is>
      </c>
      <c r="AD31" t="inlineStr">
        <is>
          <t>https://play-lh.googleusercontent.com/InV3dloiiTmXjQE1W8-vJJdbZc2rUAPtCFPWAnIpt0v0vqePJP0dArg_DK8zqWFl6BldvTlSGkn3A5FgOj9yFkE</t>
        </is>
      </c>
      <c r="AE31" t="inlineStr">
        <is>
          <t>https://play.google.com/store/apps/details?id=com.emiratesislamic.android&amp;hl=en&amp;gl=ae</t>
        </is>
      </c>
    </row>
    <row r="32">
      <c r="A32" t="inlineStr">
        <is>
          <t>2026-09-17</t>
        </is>
      </c>
      <c r="B32" t="inlineStr">
        <is>
          <t>com.emiratesislamic.android</t>
        </is>
      </c>
      <c r="C32" t="inlineStr">
        <is>
          <t>EI +</t>
        </is>
      </c>
      <c r="D32" t="inlineStr">
        <is>
          <t>The all new EI Bank P.J.S.C Mobile App</t>
        </is>
      </c>
      <c r="E32"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2" t="inlineStr">
        <is>
          <t>EMIRATES ISLAMIC BANK (PJSC)</t>
        </is>
      </c>
      <c r="G32" t="inlineStr">
        <is>
          <t>EMIRATES+ISLAMIC+BANK+(PJSC)</t>
        </is>
      </c>
      <c r="I32" t="inlineStr">
        <is>
          <t>Apps@emiratesislamic.ae</t>
        </is>
      </c>
      <c r="J32" t="inlineStr">
        <is>
          <t>Business</t>
        </is>
      </c>
      <c r="K32" t="inlineStr">
        <is>
          <t>BUSINESS</t>
        </is>
      </c>
      <c r="L32" t="inlineStr">
        <is>
          <t>26.9.0</t>
        </is>
      </c>
      <c r="M32" t="inlineStr">
        <is>
          <t>Apr 7, 2022</t>
        </is>
      </c>
      <c r="N32" t="n">
        <v>1789249340</v>
      </c>
      <c r="P32" t="inlineStr">
        <is>
          <t>500,000+</t>
        </is>
      </c>
      <c r="Q32" t="n">
        <v>500000</v>
      </c>
      <c r="R32" t="n">
        <v>4.659439</v>
      </c>
      <c r="T32" t="n">
        <v>73875</v>
      </c>
      <c r="U32" t="n">
        <v>5941</v>
      </c>
      <c r="V32" t="inlineStr">
        <is>
          <t>PEGI 3</t>
        </is>
      </c>
      <c r="W32" t="b">
        <v>1</v>
      </c>
      <c r="X32" t="n">
        <v>0</v>
      </c>
      <c r="Y32" t="inlineStr">
        <is>
          <t>AED</t>
        </is>
      </c>
      <c r="Z32" t="b">
        <v>0</v>
      </c>
      <c r="AA32" t="b">
        <v>0</v>
      </c>
      <c r="AB32" t="inlineStr">
        <is>
          <t>https://www.emiratesislamic.ae/en/data-privacy-notice</t>
        </is>
      </c>
      <c r="AC32" t="inlineStr">
        <is>
          <t>https://play-lh.googleusercontent.com/LF1qBFjyS9vVxWTRdGHMIE9rOB3-5b32Cchhd51gv4QnRkjkdNFtqk8tUo2AerXfeA_mU3_P2nBQf1J4QG4z</t>
        </is>
      </c>
      <c r="AD32" t="inlineStr">
        <is>
          <t>https://play-lh.googleusercontent.com/InV3dloiiTmXjQE1W8-vJJdbZc2rUAPtCFPWAnIpt0v0vqePJP0dArg_DK8zqWFl6BldvTlSGkn3A5FgOj9yFkE</t>
        </is>
      </c>
      <c r="AE32" t="inlineStr">
        <is>
          <t>https://play.google.com/store/apps/details?id=com.emiratesislamic.android&amp;hl=en&amp;gl=ae</t>
        </is>
      </c>
    </row>
    <row r="33">
      <c r="A33" t="inlineStr">
        <is>
          <t>2026-09-18</t>
        </is>
      </c>
      <c r="B33" t="inlineStr">
        <is>
          <t>com.emiratesislamic.android</t>
        </is>
      </c>
      <c r="C33" t="inlineStr">
        <is>
          <t>EI +</t>
        </is>
      </c>
      <c r="D33" t="inlineStr">
        <is>
          <t>The all new EI Bank P.J.S.C Mobile App</t>
        </is>
      </c>
      <c r="E33"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3" t="inlineStr">
        <is>
          <t>EMIRATES ISLAMIC BANK (PJSC)</t>
        </is>
      </c>
      <c r="G33" t="inlineStr">
        <is>
          <t>EMIRATES+ISLAMIC+BANK+(PJSC)</t>
        </is>
      </c>
      <c r="I33" t="inlineStr">
        <is>
          <t>Apps@emiratesislamic.ae</t>
        </is>
      </c>
      <c r="J33" t="inlineStr">
        <is>
          <t>Business</t>
        </is>
      </c>
      <c r="K33" t="inlineStr">
        <is>
          <t>BUSINESS</t>
        </is>
      </c>
      <c r="L33" t="inlineStr">
        <is>
          <t>26.9.0</t>
        </is>
      </c>
      <c r="M33" t="inlineStr">
        <is>
          <t>Apr 7, 2022</t>
        </is>
      </c>
      <c r="N33" t="n">
        <v>1789249340</v>
      </c>
      <c r="P33" t="inlineStr">
        <is>
          <t>500,000+</t>
        </is>
      </c>
      <c r="Q33" t="n">
        <v>500000</v>
      </c>
      <c r="R33" t="n">
        <v>4.6590056</v>
      </c>
      <c r="T33" t="n">
        <v>73874</v>
      </c>
      <c r="U33" t="n">
        <v>5940</v>
      </c>
      <c r="V33" t="inlineStr">
        <is>
          <t>PEGI 3</t>
        </is>
      </c>
      <c r="W33" t="b">
        <v>1</v>
      </c>
      <c r="X33" t="n">
        <v>0</v>
      </c>
      <c r="Y33" t="inlineStr">
        <is>
          <t>AED</t>
        </is>
      </c>
      <c r="Z33" t="b">
        <v>0</v>
      </c>
      <c r="AA33" t="b">
        <v>0</v>
      </c>
      <c r="AB33" t="inlineStr">
        <is>
          <t>https://www.emiratesislamic.ae/en/data-privacy-notice</t>
        </is>
      </c>
      <c r="AC33" t="inlineStr">
        <is>
          <t>https://play-lh.googleusercontent.com/LF1qBFjyS9vVxWTRdGHMIE9rOB3-5b32Cchhd51gv4QnRkjkdNFtqk8tUo2AerXfeA_mU3_P2nBQf1J4QG4z</t>
        </is>
      </c>
      <c r="AD33" t="inlineStr">
        <is>
          <t>https://play-lh.googleusercontent.com/InV3dloiiTmXjQE1W8-vJJdbZc2rUAPtCFPWAnIpt0v0vqePJP0dArg_DK8zqWFl6BldvTlSGkn3A5FgOj9yFkE</t>
        </is>
      </c>
      <c r="AE33" t="inlineStr">
        <is>
          <t>https://play.google.com/store/apps/details?id=com.emiratesislamic.android&amp;hl=en&amp;gl=ae</t>
        </is>
      </c>
    </row>
    <row r="34">
      <c r="A34" t="inlineStr">
        <is>
          <t>2026-09-19</t>
        </is>
      </c>
      <c r="B34" t="inlineStr">
        <is>
          <t>com.emiratesislamic.android</t>
        </is>
      </c>
      <c r="C34" t="inlineStr">
        <is>
          <t>EI +</t>
        </is>
      </c>
      <c r="D34" t="inlineStr">
        <is>
          <t>The all new EI Bank P.J.S.C Mobile App</t>
        </is>
      </c>
      <c r="E34"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4" t="inlineStr">
        <is>
          <t>EMIRATES ISLAMIC BANK (PJSC)</t>
        </is>
      </c>
      <c r="G34" t="inlineStr">
        <is>
          <t>EMIRATES+ISLAMIC+BANK+(PJSC)</t>
        </is>
      </c>
      <c r="I34" t="inlineStr">
        <is>
          <t>Apps@emiratesislamic.ae</t>
        </is>
      </c>
      <c r="J34" t="inlineStr">
        <is>
          <t>Business</t>
        </is>
      </c>
      <c r="K34" t="inlineStr">
        <is>
          <t>BUSINESS</t>
        </is>
      </c>
      <c r="L34" t="inlineStr">
        <is>
          <t>26.9.0</t>
        </is>
      </c>
      <c r="M34" t="inlineStr">
        <is>
          <t>Apr 7, 2022</t>
        </is>
      </c>
      <c r="N34" t="n">
        <v>1789249340</v>
      </c>
      <c r="P34" t="inlineStr">
        <is>
          <t>500,000+</t>
        </is>
      </c>
      <c r="Q34" t="n">
        <v>500000</v>
      </c>
      <c r="R34" t="n">
        <v>4.6590614</v>
      </c>
      <c r="T34" t="n">
        <v>73876</v>
      </c>
      <c r="U34" t="n">
        <v>5940</v>
      </c>
      <c r="V34" t="inlineStr">
        <is>
          <t>PEGI 3</t>
        </is>
      </c>
      <c r="W34" t="b">
        <v>1</v>
      </c>
      <c r="X34" t="n">
        <v>0</v>
      </c>
      <c r="Y34" t="inlineStr">
        <is>
          <t>AED</t>
        </is>
      </c>
      <c r="Z34" t="b">
        <v>0</v>
      </c>
      <c r="AA34" t="b">
        <v>0</v>
      </c>
      <c r="AB34" t="inlineStr">
        <is>
          <t>https://www.emiratesislamic.ae/en/data-privacy-notice</t>
        </is>
      </c>
      <c r="AC34" t="inlineStr">
        <is>
          <t>https://play-lh.googleusercontent.com/LF1qBFjyS9vVxWTRdGHMIE9rOB3-5b32Cchhd51gv4QnRkjkdNFtqk8tUo2AerXfeA_mU3_P2nBQf1J4QG4z</t>
        </is>
      </c>
      <c r="AD34" t="inlineStr">
        <is>
          <t>https://play-lh.googleusercontent.com/InV3dloiiTmXjQE1W8-vJJdbZc2rUAPtCFPWAnIpt0v0vqePJP0dArg_DK8zqWFl6BldvTlSGkn3A5FgOj9yFkE</t>
        </is>
      </c>
      <c r="AE34" t="inlineStr">
        <is>
          <t>https://play.google.com/store/apps/details?id=com.emiratesislamic.android&amp;hl=en&amp;gl=ae</t>
        </is>
      </c>
    </row>
    <row r="35">
      <c r="A35" t="inlineStr">
        <is>
          <t>2026-09-20</t>
        </is>
      </c>
      <c r="B35" t="inlineStr">
        <is>
          <t>com.emiratesislamic.android</t>
        </is>
      </c>
      <c r="C35" t="inlineStr">
        <is>
          <t>EI +</t>
        </is>
      </c>
      <c r="D35" t="inlineStr">
        <is>
          <t>The all new EI Bank P.J.S.C Mobile App</t>
        </is>
      </c>
      <c r="E35"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5" t="inlineStr">
        <is>
          <t>EMIRATES ISLAMIC BANK (PJSC)</t>
        </is>
      </c>
      <c r="G35" t="inlineStr">
        <is>
          <t>EMIRATES+ISLAMIC+BANK+(PJSC)</t>
        </is>
      </c>
      <c r="I35" t="inlineStr">
        <is>
          <t>Apps@emiratesislamic.ae</t>
        </is>
      </c>
      <c r="J35" t="inlineStr">
        <is>
          <t>Business</t>
        </is>
      </c>
      <c r="K35" t="inlineStr">
        <is>
          <t>BUSINESS</t>
        </is>
      </c>
      <c r="L35" t="inlineStr">
        <is>
          <t>26.9.0</t>
        </is>
      </c>
      <c r="M35" t="inlineStr">
        <is>
          <t>Apr 7, 2022</t>
        </is>
      </c>
      <c r="N35" t="n">
        <v>1789249340</v>
      </c>
      <c r="P35" t="inlineStr">
        <is>
          <t>500,000+</t>
        </is>
      </c>
      <c r="Q35" t="n">
        <v>500000</v>
      </c>
      <c r="R35" t="n">
        <v>4.6591167</v>
      </c>
      <c r="T35" t="n">
        <v>73877</v>
      </c>
      <c r="U35" t="n">
        <v>5941</v>
      </c>
      <c r="V35" t="inlineStr">
        <is>
          <t>PEGI 3</t>
        </is>
      </c>
      <c r="W35" t="b">
        <v>1</v>
      </c>
      <c r="X35" t="n">
        <v>0</v>
      </c>
      <c r="Y35" t="inlineStr">
        <is>
          <t>AED</t>
        </is>
      </c>
      <c r="Z35" t="b">
        <v>0</v>
      </c>
      <c r="AA35" t="b">
        <v>0</v>
      </c>
      <c r="AB35" t="inlineStr">
        <is>
          <t>https://www.emiratesislamic.ae/en/data-privacy-notice</t>
        </is>
      </c>
      <c r="AC35" t="inlineStr">
        <is>
          <t>https://play-lh.googleusercontent.com/LF1qBFjyS9vVxWTRdGHMIE9rOB3-5b32Cchhd51gv4QnRkjkdNFtqk8tUo2AerXfeA_mU3_P2nBQf1J4QG4z</t>
        </is>
      </c>
      <c r="AD35" t="inlineStr">
        <is>
          <t>https://play-lh.googleusercontent.com/InV3dloiiTmXjQE1W8-vJJdbZc2rUAPtCFPWAnIpt0v0vqePJP0dArg_DK8zqWFl6BldvTlSGkn3A5FgOj9yFkE</t>
        </is>
      </c>
      <c r="AE35" t="inlineStr">
        <is>
          <t>https://play.google.com/store/apps/details?id=com.emiratesislamic.android&amp;hl=en&amp;gl=ae</t>
        </is>
      </c>
    </row>
    <row r="36">
      <c r="A36" t="inlineStr">
        <is>
          <t>2026-09-21</t>
        </is>
      </c>
      <c r="B36" t="inlineStr">
        <is>
          <t>com.emiratesislamic.android</t>
        </is>
      </c>
      <c r="C36" t="inlineStr">
        <is>
          <t>EI +</t>
        </is>
      </c>
      <c r="D36" t="inlineStr">
        <is>
          <t>The all new EI Bank P.J.S.C Mobile App</t>
        </is>
      </c>
      <c r="E36"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6" t="inlineStr">
        <is>
          <t>EMIRATES ISLAMIC BANK (PJSC)</t>
        </is>
      </c>
      <c r="G36" t="inlineStr">
        <is>
          <t>EMIRATES+ISLAMIC+BANK+(PJSC)</t>
        </is>
      </c>
      <c r="I36" t="inlineStr">
        <is>
          <t>Apps@emiratesislamic.ae</t>
        </is>
      </c>
      <c r="J36" t="inlineStr">
        <is>
          <t>Business</t>
        </is>
      </c>
      <c r="K36" t="inlineStr">
        <is>
          <t>BUSINESS</t>
        </is>
      </c>
      <c r="L36" t="inlineStr">
        <is>
          <t>26.9.0</t>
        </is>
      </c>
      <c r="M36" t="inlineStr">
        <is>
          <t>Apr 7, 2022</t>
        </is>
      </c>
      <c r="N36" t="n">
        <v>1789249340</v>
      </c>
      <c r="P36" t="inlineStr">
        <is>
          <t>500,000+</t>
        </is>
      </c>
      <c r="Q36" t="n">
        <v>500000</v>
      </c>
      <c r="R36" t="n">
        <v>4.658632</v>
      </c>
      <c r="T36" t="n">
        <v>73878</v>
      </c>
      <c r="U36" t="n">
        <v>5942</v>
      </c>
      <c r="V36" t="inlineStr">
        <is>
          <t>PEGI 3</t>
        </is>
      </c>
      <c r="W36" t="b">
        <v>1</v>
      </c>
      <c r="X36" t="n">
        <v>0</v>
      </c>
      <c r="Y36" t="inlineStr">
        <is>
          <t>AED</t>
        </is>
      </c>
      <c r="Z36" t="b">
        <v>0</v>
      </c>
      <c r="AA36" t="b">
        <v>0</v>
      </c>
      <c r="AB36" t="inlineStr">
        <is>
          <t>https://www.emiratesislamic.ae/en/data-privacy-notice</t>
        </is>
      </c>
      <c r="AC36" t="inlineStr">
        <is>
          <t>https://play-lh.googleusercontent.com/LF1qBFjyS9vVxWTRdGHMIE9rOB3-5b32Cchhd51gv4QnRkjkdNFtqk8tUo2AerXfeA_mU3_P2nBQf1J4QG4z</t>
        </is>
      </c>
      <c r="AD36" t="inlineStr">
        <is>
          <t>https://play-lh.googleusercontent.com/InV3dloiiTmXjQE1W8-vJJdbZc2rUAPtCFPWAnIpt0v0vqePJP0dArg_DK8zqWFl6BldvTlSGkn3A5FgOj9yFkE</t>
        </is>
      </c>
      <c r="AE36" t="inlineStr">
        <is>
          <t>https://play.google.com/store/apps/details?id=com.emiratesislamic.android&amp;hl=en&amp;gl=ae</t>
        </is>
      </c>
    </row>
    <row r="37">
      <c r="A37" t="inlineStr">
        <is>
          <t>2026-09-22</t>
        </is>
      </c>
      <c r="B37" t="inlineStr">
        <is>
          <t>com.emiratesislamic.android</t>
        </is>
      </c>
      <c r="C37" t="inlineStr">
        <is>
          <t>EI +</t>
        </is>
      </c>
      <c r="D37" t="inlineStr">
        <is>
          <t>The all new EI Bank P.J.S.C Mobile App</t>
        </is>
      </c>
      <c r="E37"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7" t="inlineStr">
        <is>
          <t>EMIRATES ISLAMIC BANK (PJSC)</t>
        </is>
      </c>
      <c r="G37" t="inlineStr">
        <is>
          <t>EMIRATES+ISLAMIC+BANK+(PJSC)</t>
        </is>
      </c>
      <c r="I37" t="inlineStr">
        <is>
          <t>Apps@emiratesislamic.ae</t>
        </is>
      </c>
      <c r="J37" t="inlineStr">
        <is>
          <t>Business</t>
        </is>
      </c>
      <c r="K37" t="inlineStr">
        <is>
          <t>BUSINESS</t>
        </is>
      </c>
      <c r="L37" t="inlineStr">
        <is>
          <t>26.9.0</t>
        </is>
      </c>
      <c r="M37" t="inlineStr">
        <is>
          <t>Apr 7, 2022</t>
        </is>
      </c>
      <c r="N37" t="n">
        <v>1789249340</v>
      </c>
      <c r="P37" t="inlineStr">
        <is>
          <t>500,000+</t>
        </is>
      </c>
      <c r="Q37" t="n">
        <v>500000</v>
      </c>
      <c r="R37" t="n">
        <v>4.6586876</v>
      </c>
      <c r="T37" t="n">
        <v>73880</v>
      </c>
      <c r="U37" t="n">
        <v>5942</v>
      </c>
      <c r="V37" t="inlineStr">
        <is>
          <t>PEGI 3</t>
        </is>
      </c>
      <c r="W37" t="b">
        <v>1</v>
      </c>
      <c r="X37" t="n">
        <v>0</v>
      </c>
      <c r="Y37" t="inlineStr">
        <is>
          <t>AED</t>
        </is>
      </c>
      <c r="Z37" t="b">
        <v>0</v>
      </c>
      <c r="AA37" t="b">
        <v>0</v>
      </c>
      <c r="AB37" t="inlineStr">
        <is>
          <t>https://www.emiratesislamic.ae/en/data-privacy-notice</t>
        </is>
      </c>
      <c r="AC37" t="inlineStr">
        <is>
          <t>https://play-lh.googleusercontent.com/LF1qBFjyS9vVxWTRdGHMIE9rOB3-5b32Cchhd51gv4QnRkjkdNFtqk8tUo2AerXfeA_mU3_P2nBQf1J4QG4z</t>
        </is>
      </c>
      <c r="AD37" t="inlineStr">
        <is>
          <t>https://play-lh.googleusercontent.com/InV3dloiiTmXjQE1W8-vJJdbZc2rUAPtCFPWAnIpt0v0vqePJP0dArg_DK8zqWFl6BldvTlSGkn3A5FgOj9yFkE</t>
        </is>
      </c>
      <c r="AE37" t="inlineStr">
        <is>
          <t>https://play.google.com/store/apps/details?id=com.emiratesislamic.android&amp;hl=en&amp;gl=ae</t>
        </is>
      </c>
    </row>
    <row r="38">
      <c r="A38" t="inlineStr">
        <is>
          <t>2026-09-23</t>
        </is>
      </c>
      <c r="B38" t="inlineStr">
        <is>
          <t>com.emiratesislamic.android</t>
        </is>
      </c>
      <c r="C38" t="inlineStr">
        <is>
          <t>EI +</t>
        </is>
      </c>
      <c r="D38" t="inlineStr">
        <is>
          <t>The all new EI Bank P.J.S.C Mobile App</t>
        </is>
      </c>
      <c r="E38"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8" t="inlineStr">
        <is>
          <t>EMIRATES ISLAMIC BANK (PJSC)</t>
        </is>
      </c>
      <c r="G38" t="inlineStr">
        <is>
          <t>EMIRATES+ISLAMIC+BANK+(PJSC)</t>
        </is>
      </c>
      <c r="I38" t="inlineStr">
        <is>
          <t>Apps@emiratesislamic.ae</t>
        </is>
      </c>
      <c r="J38" t="inlineStr">
        <is>
          <t>Business</t>
        </is>
      </c>
      <c r="K38" t="inlineStr">
        <is>
          <t>BUSINESS</t>
        </is>
      </c>
      <c r="L38" t="inlineStr">
        <is>
          <t>26.9.0</t>
        </is>
      </c>
      <c r="M38" t="inlineStr">
        <is>
          <t>Apr 7, 2022</t>
        </is>
      </c>
      <c r="N38" t="n">
        <v>1789249340</v>
      </c>
      <c r="P38" t="inlineStr">
        <is>
          <t>500,000+</t>
        </is>
      </c>
      <c r="Q38" t="n">
        <v>500000</v>
      </c>
      <c r="R38" t="n">
        <v>4.6586876</v>
      </c>
      <c r="T38" t="n">
        <v>73879</v>
      </c>
      <c r="U38" t="n">
        <v>5943</v>
      </c>
      <c r="V38" t="inlineStr">
        <is>
          <t>PEGI 3</t>
        </is>
      </c>
      <c r="W38" t="b">
        <v>1</v>
      </c>
      <c r="X38" t="n">
        <v>0</v>
      </c>
      <c r="Y38" t="inlineStr">
        <is>
          <t>AED</t>
        </is>
      </c>
      <c r="Z38" t="b">
        <v>0</v>
      </c>
      <c r="AA38" t="b">
        <v>0</v>
      </c>
      <c r="AB38" t="inlineStr">
        <is>
          <t>https://www.emiratesislamic.ae/en/data-privacy-notice</t>
        </is>
      </c>
      <c r="AC38" t="inlineStr">
        <is>
          <t>https://play-lh.googleusercontent.com/LF1qBFjyS9vVxWTRdGHMIE9rOB3-5b32Cchhd51gv4QnRkjkdNFtqk8tUo2AerXfeA_mU3_P2nBQf1J4QG4z</t>
        </is>
      </c>
      <c r="AD38" t="inlineStr">
        <is>
          <t>https://play-lh.googleusercontent.com/InV3dloiiTmXjQE1W8-vJJdbZc2rUAPtCFPWAnIpt0v0vqePJP0dArg_DK8zqWFl6BldvTlSGkn3A5FgOj9yFkE</t>
        </is>
      </c>
      <c r="AE38" t="inlineStr">
        <is>
          <t>https://play.google.com/store/apps/details?id=com.emiratesislamic.android&amp;hl=en&amp;gl=ae</t>
        </is>
      </c>
    </row>
    <row r="39">
      <c r="A39" t="inlineStr">
        <is>
          <t>2026-09-24</t>
        </is>
      </c>
      <c r="B39" t="inlineStr">
        <is>
          <t>com.emiratesislamic.android</t>
        </is>
      </c>
      <c r="C39" t="inlineStr">
        <is>
          <t>EI +</t>
        </is>
      </c>
      <c r="D39" t="inlineStr">
        <is>
          <t>The all new EI Bank P.J.S.C Mobile App</t>
        </is>
      </c>
      <c r="E39"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39" t="inlineStr">
        <is>
          <t>EMIRATES ISLAMIC BANK (PJSC)</t>
        </is>
      </c>
      <c r="G39" t="inlineStr">
        <is>
          <t>EMIRATES+ISLAMIC+BANK+(PJSC)</t>
        </is>
      </c>
      <c r="I39" t="inlineStr">
        <is>
          <t>Apps@emiratesislamic.ae</t>
        </is>
      </c>
      <c r="J39" t="inlineStr">
        <is>
          <t>Business</t>
        </is>
      </c>
      <c r="K39" t="inlineStr">
        <is>
          <t>BUSINESS</t>
        </is>
      </c>
      <c r="L39" t="inlineStr">
        <is>
          <t>26.9.0</t>
        </is>
      </c>
      <c r="M39" t="inlineStr">
        <is>
          <t>Apr 7, 2022</t>
        </is>
      </c>
      <c r="N39" t="n">
        <v>1789249340</v>
      </c>
      <c r="P39" t="inlineStr">
        <is>
          <t>500,000+</t>
        </is>
      </c>
      <c r="Q39" t="n">
        <v>500000</v>
      </c>
      <c r="R39" t="n">
        <v>4.6571198</v>
      </c>
      <c r="T39" t="n">
        <v>73880</v>
      </c>
      <c r="U39" t="n">
        <v>5944</v>
      </c>
      <c r="V39" t="inlineStr">
        <is>
          <t>PEGI 3</t>
        </is>
      </c>
      <c r="W39" t="b">
        <v>1</v>
      </c>
      <c r="X39" t="n">
        <v>0</v>
      </c>
      <c r="Y39" t="inlineStr">
        <is>
          <t>AED</t>
        </is>
      </c>
      <c r="Z39" t="b">
        <v>0</v>
      </c>
      <c r="AA39" t="b">
        <v>0</v>
      </c>
      <c r="AB39" t="inlineStr">
        <is>
          <t>https://www.emiratesislamic.ae/en/data-privacy-notice</t>
        </is>
      </c>
      <c r="AC39" t="inlineStr">
        <is>
          <t>https://play-lh.googleusercontent.com/LF1qBFjyS9vVxWTRdGHMIE9rOB3-5b32Cchhd51gv4QnRkjkdNFtqk8tUo2AerXfeA_mU3_P2nBQf1J4QG4z</t>
        </is>
      </c>
      <c r="AD39" t="inlineStr">
        <is>
          <t>https://play-lh.googleusercontent.com/InV3dloiiTmXjQE1W8-vJJdbZc2rUAPtCFPWAnIpt0v0vqePJP0dArg_DK8zqWFl6BldvTlSGkn3A5FgOj9yFkE</t>
        </is>
      </c>
      <c r="AE39" t="inlineStr">
        <is>
          <t>https://play.google.com/store/apps/details?id=com.emiratesislamic.android&amp;hl=en&amp;gl=ae</t>
        </is>
      </c>
    </row>
    <row r="40">
      <c r="A40" t="inlineStr">
        <is>
          <t>2026-09-25</t>
        </is>
      </c>
      <c r="B40" t="inlineStr">
        <is>
          <t>com.emiratesislamic.android</t>
        </is>
      </c>
      <c r="C40" t="inlineStr">
        <is>
          <t>EI +</t>
        </is>
      </c>
      <c r="D40" t="inlineStr">
        <is>
          <t>The all new EI Bank P.J.S.C Mobile App</t>
        </is>
      </c>
      <c r="E40"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0" t="inlineStr">
        <is>
          <t>EMIRATES ISLAMIC BANK (PJSC)</t>
        </is>
      </c>
      <c r="G40" t="inlineStr">
        <is>
          <t>EMIRATES+ISLAMIC+BANK+(PJSC)</t>
        </is>
      </c>
      <c r="I40" t="inlineStr">
        <is>
          <t>Apps@emiratesislamic.ae</t>
        </is>
      </c>
      <c r="J40" t="inlineStr">
        <is>
          <t>Business</t>
        </is>
      </c>
      <c r="K40" t="inlineStr">
        <is>
          <t>BUSINESS</t>
        </is>
      </c>
      <c r="L40" t="inlineStr">
        <is>
          <t>26.9.0</t>
        </is>
      </c>
      <c r="M40" t="inlineStr">
        <is>
          <t>Apr 7, 2022</t>
        </is>
      </c>
      <c r="N40" t="n">
        <v>1789249340</v>
      </c>
      <c r="P40" t="inlineStr">
        <is>
          <t>500,000+</t>
        </is>
      </c>
      <c r="Q40" t="n">
        <v>500000</v>
      </c>
      <c r="R40" t="n">
        <v>4.657064</v>
      </c>
      <c r="T40" t="n">
        <v>73880</v>
      </c>
      <c r="U40" t="n">
        <v>5947</v>
      </c>
      <c r="V40" t="inlineStr">
        <is>
          <t>PEGI 3</t>
        </is>
      </c>
      <c r="W40" t="b">
        <v>1</v>
      </c>
      <c r="X40" t="n">
        <v>0</v>
      </c>
      <c r="Y40" t="inlineStr">
        <is>
          <t>AED</t>
        </is>
      </c>
      <c r="Z40" t="b">
        <v>0</v>
      </c>
      <c r="AA40" t="b">
        <v>0</v>
      </c>
      <c r="AB40" t="inlineStr">
        <is>
          <t>https://www.emiratesislamic.ae/en/data-privacy-notice</t>
        </is>
      </c>
      <c r="AC40" t="inlineStr">
        <is>
          <t>https://play-lh.googleusercontent.com/LF1qBFjyS9vVxWTRdGHMIE9rOB3-5b32Cchhd51gv4QnRkjkdNFtqk8tUo2AerXfeA_mU3_P2nBQf1J4QG4z</t>
        </is>
      </c>
      <c r="AD40" t="inlineStr">
        <is>
          <t>https://play-lh.googleusercontent.com/InV3dloiiTmXjQE1W8-vJJdbZc2rUAPtCFPWAnIpt0v0vqePJP0dArg_DK8zqWFl6BldvTlSGkn3A5FgOj9yFkE</t>
        </is>
      </c>
      <c r="AE40" t="inlineStr">
        <is>
          <t>https://play.google.com/store/apps/details?id=com.emiratesislamic.android&amp;hl=en&amp;gl=ae</t>
        </is>
      </c>
    </row>
    <row r="41">
      <c r="A41" t="inlineStr">
        <is>
          <t>2026-09-26</t>
        </is>
      </c>
      <c r="B41" t="inlineStr">
        <is>
          <t>com.emiratesislamic.android</t>
        </is>
      </c>
      <c r="C41" t="inlineStr">
        <is>
          <t>EI +</t>
        </is>
      </c>
      <c r="D41" t="inlineStr">
        <is>
          <t>The all new EI Bank P.J.S.C Mobile App</t>
        </is>
      </c>
      <c r="E41"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1" t="inlineStr">
        <is>
          <t>EMIRATES ISLAMIC BANK (PJSC)</t>
        </is>
      </c>
      <c r="G41" t="inlineStr">
        <is>
          <t>EMIRATES+ISLAMIC+BANK+(PJSC)</t>
        </is>
      </c>
      <c r="I41" t="inlineStr">
        <is>
          <t>Apps@emiratesislamic.ae</t>
        </is>
      </c>
      <c r="J41" t="inlineStr">
        <is>
          <t>Business</t>
        </is>
      </c>
      <c r="K41" t="inlineStr">
        <is>
          <t>BUSINESS</t>
        </is>
      </c>
      <c r="L41" t="inlineStr">
        <is>
          <t>26.9.0</t>
        </is>
      </c>
      <c r="M41" t="inlineStr">
        <is>
          <t>Apr 7, 2022</t>
        </is>
      </c>
      <c r="N41" t="n">
        <v>1789249340</v>
      </c>
      <c r="P41" t="inlineStr">
        <is>
          <t>500,000+</t>
        </is>
      </c>
      <c r="Q41" t="n">
        <v>500000</v>
      </c>
      <c r="R41" t="n">
        <v>4.6560416</v>
      </c>
      <c r="T41" t="n">
        <v>73884</v>
      </c>
      <c r="U41" t="n">
        <v>5947</v>
      </c>
      <c r="V41" t="inlineStr">
        <is>
          <t>PEGI 3</t>
        </is>
      </c>
      <c r="W41" t="b">
        <v>1</v>
      </c>
      <c r="X41" t="n">
        <v>0</v>
      </c>
      <c r="Y41" t="inlineStr">
        <is>
          <t>AED</t>
        </is>
      </c>
      <c r="Z41" t="b">
        <v>0</v>
      </c>
      <c r="AA41" t="b">
        <v>0</v>
      </c>
      <c r="AB41" t="inlineStr">
        <is>
          <t>https://www.emiratesislamic.ae/en/data-privacy-notice</t>
        </is>
      </c>
      <c r="AC41" t="inlineStr">
        <is>
          <t>https://play-lh.googleusercontent.com/LF1qBFjyS9vVxWTRdGHMIE9rOB3-5b32Cchhd51gv4QnRkjkdNFtqk8tUo2AerXfeA_mU3_P2nBQf1J4QG4z</t>
        </is>
      </c>
      <c r="AD41" t="inlineStr">
        <is>
          <t>https://play-lh.googleusercontent.com/InV3dloiiTmXjQE1W8-vJJdbZc2rUAPtCFPWAnIpt0v0vqePJP0dArg_DK8zqWFl6BldvTlSGkn3A5FgOj9yFkE</t>
        </is>
      </c>
      <c r="AE41" t="inlineStr">
        <is>
          <t>https://play.google.com/store/apps/details?id=com.emiratesislamic.android&amp;hl=en&amp;gl=ae</t>
        </is>
      </c>
    </row>
    <row r="42">
      <c r="A42" t="inlineStr">
        <is>
          <t>2026-09-27</t>
        </is>
      </c>
      <c r="B42" t="inlineStr">
        <is>
          <t>com.emiratesislamic.android</t>
        </is>
      </c>
      <c r="C42" t="inlineStr">
        <is>
          <t>EI +</t>
        </is>
      </c>
      <c r="D42" t="inlineStr">
        <is>
          <t>The all new EI Bank P.J.S.C Mobile App</t>
        </is>
      </c>
      <c r="E42"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2" t="inlineStr">
        <is>
          <t>EMIRATES ISLAMIC BANK (PJSC)</t>
        </is>
      </c>
      <c r="G42" t="inlineStr">
        <is>
          <t>EMIRATES+ISLAMIC+BANK+(PJSC)</t>
        </is>
      </c>
      <c r="I42" t="inlineStr">
        <is>
          <t>Apps@emiratesislamic.ae</t>
        </is>
      </c>
      <c r="J42" t="inlineStr">
        <is>
          <t>Business</t>
        </is>
      </c>
      <c r="K42" t="inlineStr">
        <is>
          <t>BUSINESS</t>
        </is>
      </c>
      <c r="L42" t="inlineStr">
        <is>
          <t>26.9.0</t>
        </is>
      </c>
      <c r="M42" t="inlineStr">
        <is>
          <t>Apr 7, 2022</t>
        </is>
      </c>
      <c r="N42" t="n">
        <v>1789249340</v>
      </c>
      <c r="P42" t="inlineStr">
        <is>
          <t>500,000+</t>
        </is>
      </c>
      <c r="Q42" t="n">
        <v>500000</v>
      </c>
      <c r="R42" t="n">
        <v>4.6560974</v>
      </c>
      <c r="T42" t="n">
        <v>73887</v>
      </c>
      <c r="U42" t="n">
        <v>5948</v>
      </c>
      <c r="V42" t="inlineStr">
        <is>
          <t>PEGI 3</t>
        </is>
      </c>
      <c r="W42" t="b">
        <v>1</v>
      </c>
      <c r="X42" t="n">
        <v>0</v>
      </c>
      <c r="Y42" t="inlineStr">
        <is>
          <t>AED</t>
        </is>
      </c>
      <c r="Z42" t="b">
        <v>0</v>
      </c>
      <c r="AA42" t="b">
        <v>0</v>
      </c>
      <c r="AB42" t="inlineStr">
        <is>
          <t>https://www.emiratesislamic.ae/en/data-privacy-notice</t>
        </is>
      </c>
      <c r="AC42" t="inlineStr">
        <is>
          <t>https://play-lh.googleusercontent.com/LF1qBFjyS9vVxWTRdGHMIE9rOB3-5b32Cchhd51gv4QnRkjkdNFtqk8tUo2AerXfeA_mU3_P2nBQf1J4QG4z</t>
        </is>
      </c>
      <c r="AD42" t="inlineStr">
        <is>
          <t>https://play-lh.googleusercontent.com/InV3dloiiTmXjQE1W8-vJJdbZc2rUAPtCFPWAnIpt0v0vqePJP0dArg_DK8zqWFl6BldvTlSGkn3A5FgOj9yFkE</t>
        </is>
      </c>
      <c r="AE42" t="inlineStr">
        <is>
          <t>https://play.google.com/store/apps/details?id=com.emiratesislamic.android&amp;hl=en&amp;gl=ae</t>
        </is>
      </c>
    </row>
    <row r="43">
      <c r="A43" t="inlineStr">
        <is>
          <t>2026-09-28</t>
        </is>
      </c>
      <c r="B43" t="inlineStr">
        <is>
          <t>com.emiratesislamic.android</t>
        </is>
      </c>
      <c r="C43" t="inlineStr">
        <is>
          <t>EI +</t>
        </is>
      </c>
      <c r="D43" t="inlineStr">
        <is>
          <t>The all new EI Bank P.J.S.C Mobile App</t>
        </is>
      </c>
      <c r="E43"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3" t="inlineStr">
        <is>
          <t>EMIRATES ISLAMIC BANK (PJSC)</t>
        </is>
      </c>
      <c r="G43" t="inlineStr">
        <is>
          <t>EMIRATES+ISLAMIC+BANK+(PJSC)</t>
        </is>
      </c>
      <c r="I43" t="inlineStr">
        <is>
          <t>Apps@emiratesislamic.ae</t>
        </is>
      </c>
      <c r="J43" t="inlineStr">
        <is>
          <t>Business</t>
        </is>
      </c>
      <c r="K43" t="inlineStr">
        <is>
          <t>BUSINESS</t>
        </is>
      </c>
      <c r="L43" t="inlineStr">
        <is>
          <t>26.9.0</t>
        </is>
      </c>
      <c r="M43" t="inlineStr">
        <is>
          <t>Apr 7, 2022</t>
        </is>
      </c>
      <c r="N43" t="n">
        <v>1789249340</v>
      </c>
      <c r="P43" t="inlineStr">
        <is>
          <t>500,000+</t>
        </is>
      </c>
      <c r="Q43" t="n">
        <v>500000</v>
      </c>
      <c r="R43" t="n">
        <v>4.6562705</v>
      </c>
      <c r="T43" t="n">
        <v>73894</v>
      </c>
      <c r="U43" t="n">
        <v>5948</v>
      </c>
      <c r="V43" t="inlineStr">
        <is>
          <t>PEGI 3</t>
        </is>
      </c>
      <c r="W43" t="b">
        <v>1</v>
      </c>
      <c r="X43" t="n">
        <v>0</v>
      </c>
      <c r="Y43" t="inlineStr">
        <is>
          <t>AED</t>
        </is>
      </c>
      <c r="Z43" t="b">
        <v>0</v>
      </c>
      <c r="AA43" t="b">
        <v>0</v>
      </c>
      <c r="AB43" t="inlineStr">
        <is>
          <t>https://www.emiratesislamic.ae/en/data-privacy-notice</t>
        </is>
      </c>
      <c r="AC43" t="inlineStr">
        <is>
          <t>https://play-lh.googleusercontent.com/LF1qBFjyS9vVxWTRdGHMIE9rOB3-5b32Cchhd51gv4QnRkjkdNFtqk8tUo2AerXfeA_mU3_P2nBQf1J4QG4z</t>
        </is>
      </c>
      <c r="AD43" t="inlineStr">
        <is>
          <t>https://play-lh.googleusercontent.com/InV3dloiiTmXjQE1W8-vJJdbZc2rUAPtCFPWAnIpt0v0vqePJP0dArg_DK8zqWFl6BldvTlSGkn3A5FgOj9yFkE</t>
        </is>
      </c>
      <c r="AE43" t="inlineStr">
        <is>
          <t>https://play.google.com/store/apps/details?id=com.emiratesislamic.android&amp;hl=en&amp;gl=ae</t>
        </is>
      </c>
    </row>
    <row r="44">
      <c r="A44" t="inlineStr">
        <is>
          <t>2026-09-29</t>
        </is>
      </c>
      <c r="B44" t="inlineStr">
        <is>
          <t>com.emiratesislamic.android</t>
        </is>
      </c>
      <c r="C44" t="inlineStr">
        <is>
          <t>EI +</t>
        </is>
      </c>
      <c r="D44" t="inlineStr">
        <is>
          <t>The all new EI Bank P.J.S.C Mobile App</t>
        </is>
      </c>
      <c r="E44"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4" t="inlineStr">
        <is>
          <t>EMIRATES ISLAMIC BANK (PJSC)</t>
        </is>
      </c>
      <c r="G44" t="inlineStr">
        <is>
          <t>EMIRATES+ISLAMIC+BANK+(PJSC)</t>
        </is>
      </c>
      <c r="I44" t="inlineStr">
        <is>
          <t>Apps@emiratesislamic.ae</t>
        </is>
      </c>
      <c r="J44" t="inlineStr">
        <is>
          <t>Business</t>
        </is>
      </c>
      <c r="K44" t="inlineStr">
        <is>
          <t>BUSINESS</t>
        </is>
      </c>
      <c r="L44" t="inlineStr">
        <is>
          <t>26.9.0</t>
        </is>
      </c>
      <c r="M44" t="inlineStr">
        <is>
          <t>Apr 7, 2022</t>
        </is>
      </c>
      <c r="N44" t="n">
        <v>1789249340</v>
      </c>
      <c r="P44" t="inlineStr">
        <is>
          <t>500,000+</t>
        </is>
      </c>
      <c r="Q44" t="n">
        <v>500000</v>
      </c>
      <c r="R44" t="n">
        <v>4.6562705</v>
      </c>
      <c r="T44" t="n">
        <v>73888</v>
      </c>
      <c r="U44" t="n">
        <v>5952</v>
      </c>
      <c r="V44" t="inlineStr">
        <is>
          <t>PEGI 3</t>
        </is>
      </c>
      <c r="W44" t="b">
        <v>1</v>
      </c>
      <c r="X44" t="n">
        <v>0</v>
      </c>
      <c r="Y44" t="inlineStr">
        <is>
          <t>AED</t>
        </is>
      </c>
      <c r="Z44" t="b">
        <v>0</v>
      </c>
      <c r="AA44" t="b">
        <v>0</v>
      </c>
      <c r="AB44" t="inlineStr">
        <is>
          <t>https://www.emiratesislamic.ae/en/data-privacy-notice</t>
        </is>
      </c>
      <c r="AC44" t="inlineStr">
        <is>
          <t>https://play-lh.googleusercontent.com/LF1qBFjyS9vVxWTRdGHMIE9rOB3-5b32Cchhd51gv4QnRkjkdNFtqk8tUo2AerXfeA_mU3_P2nBQf1J4QG4z</t>
        </is>
      </c>
      <c r="AD44" t="inlineStr">
        <is>
          <t>https://play-lh.googleusercontent.com/InV3dloiiTmXjQE1W8-vJJdbZc2rUAPtCFPWAnIpt0v0vqePJP0dArg_DK8zqWFl6BldvTlSGkn3A5FgOj9yFkE</t>
        </is>
      </c>
      <c r="AE44" t="inlineStr">
        <is>
          <t>https://play.google.com/store/apps/details?id=com.emiratesislamic.android&amp;hl=en&amp;gl=ae</t>
        </is>
      </c>
    </row>
    <row r="45">
      <c r="A45" t="inlineStr">
        <is>
          <t>2026-09-30</t>
        </is>
      </c>
      <c r="B45" t="inlineStr">
        <is>
          <t>com.emiratesislamic.android</t>
        </is>
      </c>
      <c r="C45" t="inlineStr">
        <is>
          <t>EI +</t>
        </is>
      </c>
      <c r="D45" t="inlineStr">
        <is>
          <t>The all new EI Bank P.J.S.C Mobile App</t>
        </is>
      </c>
      <c r="E45"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5" t="inlineStr">
        <is>
          <t>EMIRATES ISLAMIC BANK (PJSC)</t>
        </is>
      </c>
      <c r="G45" t="inlineStr">
        <is>
          <t>EMIRATES+ISLAMIC+BANK+(PJSC)</t>
        </is>
      </c>
      <c r="I45" t="inlineStr">
        <is>
          <t>Apps@emiratesislamic.ae</t>
        </is>
      </c>
      <c r="J45" t="inlineStr">
        <is>
          <t>Business</t>
        </is>
      </c>
      <c r="K45" t="inlineStr">
        <is>
          <t>BUSINESS</t>
        </is>
      </c>
      <c r="L45" t="inlineStr">
        <is>
          <t>26.9.0</t>
        </is>
      </c>
      <c r="M45" t="inlineStr">
        <is>
          <t>Apr 7, 2022</t>
        </is>
      </c>
      <c r="N45" t="n">
        <v>1789249340</v>
      </c>
      <c r="P45" t="inlineStr">
        <is>
          <t>500,000+</t>
        </is>
      </c>
      <c r="Q45" t="n">
        <v>500000</v>
      </c>
      <c r="R45" t="n">
        <v>4.6579857</v>
      </c>
      <c r="T45" t="n">
        <v>73902</v>
      </c>
      <c r="U45" t="n">
        <v>5952</v>
      </c>
      <c r="V45" t="inlineStr">
        <is>
          <t>PEGI 3</t>
        </is>
      </c>
      <c r="W45" t="b">
        <v>1</v>
      </c>
      <c r="X45" t="n">
        <v>0</v>
      </c>
      <c r="Y45" t="inlineStr">
        <is>
          <t>AED</t>
        </is>
      </c>
      <c r="Z45" t="b">
        <v>0</v>
      </c>
      <c r="AA45" t="b">
        <v>0</v>
      </c>
      <c r="AB45" t="inlineStr">
        <is>
          <t>https://www.emiratesislamic.ae/en/data-privacy-notice</t>
        </is>
      </c>
      <c r="AC45" t="inlineStr">
        <is>
          <t>https://play-lh.googleusercontent.com/LF1qBFjyS9vVxWTRdGHMIE9rOB3-5b32Cchhd51gv4QnRkjkdNFtqk8tUo2AerXfeA_mU3_P2nBQf1J4QG4z</t>
        </is>
      </c>
      <c r="AD45" t="inlineStr">
        <is>
          <t>https://play-lh.googleusercontent.com/InV3dloiiTmXjQE1W8-vJJdbZc2rUAPtCFPWAnIpt0v0vqePJP0dArg_DK8zqWFl6BldvTlSGkn3A5FgOj9yFkE</t>
        </is>
      </c>
      <c r="AE45" t="inlineStr">
        <is>
          <t>https://play.google.com/store/apps/details?id=com.emiratesislamic.android&amp;hl=en&amp;gl=ae</t>
        </is>
      </c>
    </row>
    <row r="46">
      <c r="A46" t="inlineStr">
        <is>
          <t>2026-10-01</t>
        </is>
      </c>
      <c r="B46" t="inlineStr">
        <is>
          <t>com.emiratesislamic.android</t>
        </is>
      </c>
      <c r="C46" t="inlineStr">
        <is>
          <t>EI +</t>
        </is>
      </c>
      <c r="D46" t="inlineStr">
        <is>
          <t>The all new EI Bank P.J.S.C Mobile App</t>
        </is>
      </c>
      <c r="E46"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6" t="inlineStr">
        <is>
          <t>EMIRATES ISLAMIC BANK (PJSC)</t>
        </is>
      </c>
      <c r="G46" t="inlineStr">
        <is>
          <t>EMIRATES+ISLAMIC+BANK+(PJSC)</t>
        </is>
      </c>
      <c r="I46" t="inlineStr">
        <is>
          <t>Apps@emiratesislamic.ae</t>
        </is>
      </c>
      <c r="J46" t="inlineStr">
        <is>
          <t>Business</t>
        </is>
      </c>
      <c r="K46" t="inlineStr">
        <is>
          <t>BUSINESS</t>
        </is>
      </c>
      <c r="L46" t="inlineStr">
        <is>
          <t>26.9.0</t>
        </is>
      </c>
      <c r="M46" t="inlineStr">
        <is>
          <t>Apr 7, 2022</t>
        </is>
      </c>
      <c r="N46" t="n">
        <v>1789249340</v>
      </c>
      <c r="P46" t="inlineStr">
        <is>
          <t>500,000+</t>
        </is>
      </c>
      <c r="Q46" t="n">
        <v>500000</v>
      </c>
      <c r="R46" t="n">
        <v>4.6579857</v>
      </c>
      <c r="T46" t="n">
        <v>73898</v>
      </c>
      <c r="U46" t="n">
        <v>5956</v>
      </c>
      <c r="V46" t="inlineStr">
        <is>
          <t>PEGI 3</t>
        </is>
      </c>
      <c r="W46" t="b">
        <v>1</v>
      </c>
      <c r="X46" t="n">
        <v>0</v>
      </c>
      <c r="Y46" t="inlineStr">
        <is>
          <t>AED</t>
        </is>
      </c>
      <c r="Z46" t="b">
        <v>0</v>
      </c>
      <c r="AA46" t="b">
        <v>0</v>
      </c>
      <c r="AB46" t="inlineStr">
        <is>
          <t>https://www.emiratesislamic.ae/en/data-privacy-notice</t>
        </is>
      </c>
      <c r="AC46" t="inlineStr">
        <is>
          <t>https://play-lh.googleusercontent.com/LF1qBFjyS9vVxWTRdGHMIE9rOB3-5b32Cchhd51gv4QnRkjkdNFtqk8tUo2AerXfeA_mU3_P2nBQf1J4QG4z</t>
        </is>
      </c>
      <c r="AD46" t="inlineStr">
        <is>
          <t>https://play-lh.googleusercontent.com/InV3dloiiTmXjQE1W8-vJJdbZc2rUAPtCFPWAnIpt0v0vqePJP0dArg_DK8zqWFl6BldvTlSGkn3A5FgOj9yFkE</t>
        </is>
      </c>
      <c r="AE46" t="inlineStr">
        <is>
          <t>https://play.google.com/store/apps/details?id=com.emiratesislamic.android&amp;hl=en&amp;gl=ae</t>
        </is>
      </c>
    </row>
    <row r="47">
      <c r="A47" t="inlineStr">
        <is>
          <t>2026-10-02</t>
        </is>
      </c>
      <c r="B47" t="inlineStr">
        <is>
          <t>com.emiratesislamic.android</t>
        </is>
      </c>
      <c r="C47" t="inlineStr">
        <is>
          <t>EI +</t>
        </is>
      </c>
      <c r="D47" t="inlineStr">
        <is>
          <t>The all new EI Bank P.J.S.C Mobile App</t>
        </is>
      </c>
      <c r="E47"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7" t="inlineStr">
        <is>
          <t>EMIRATES ISLAMIC BANK (PJSC)</t>
        </is>
      </c>
      <c r="G47" t="inlineStr">
        <is>
          <t>EMIRATES+ISLAMIC+BANK+(PJSC)</t>
        </is>
      </c>
      <c r="I47" t="inlineStr">
        <is>
          <t>Apps@emiratesislamic.ae</t>
        </is>
      </c>
      <c r="J47" t="inlineStr">
        <is>
          <t>Business</t>
        </is>
      </c>
      <c r="K47" t="inlineStr">
        <is>
          <t>BUSINESS</t>
        </is>
      </c>
      <c r="L47" t="inlineStr">
        <is>
          <t>26.9.0</t>
        </is>
      </c>
      <c r="M47" t="inlineStr">
        <is>
          <t>Apr 7, 2022</t>
        </is>
      </c>
      <c r="N47" t="n">
        <v>1789249340</v>
      </c>
      <c r="P47" t="inlineStr">
        <is>
          <t>500,000+</t>
        </is>
      </c>
      <c r="Q47" t="n">
        <v>500000</v>
      </c>
      <c r="R47" t="n">
        <v>4.6556892</v>
      </c>
      <c r="T47" t="n">
        <v>73906</v>
      </c>
      <c r="U47" t="n">
        <v>5965</v>
      </c>
      <c r="V47" t="inlineStr">
        <is>
          <t>PEGI 3</t>
        </is>
      </c>
      <c r="W47" t="b">
        <v>1</v>
      </c>
      <c r="X47" t="n">
        <v>0</v>
      </c>
      <c r="Y47" t="inlineStr">
        <is>
          <t>AED</t>
        </is>
      </c>
      <c r="Z47" t="b">
        <v>0</v>
      </c>
      <c r="AA47" t="b">
        <v>0</v>
      </c>
      <c r="AB47" t="inlineStr">
        <is>
          <t>https://www.emiratesislamic.ae/en/data-privacy-notice</t>
        </is>
      </c>
      <c r="AC47" t="inlineStr">
        <is>
          <t>https://play-lh.googleusercontent.com/LF1qBFjyS9vVxWTRdGHMIE9rOB3-5b32Cchhd51gv4QnRkjkdNFtqk8tUo2AerXfeA_mU3_P2nBQf1J4QG4z</t>
        </is>
      </c>
      <c r="AD47" t="inlineStr">
        <is>
          <t>https://play-lh.googleusercontent.com/InV3dloiiTmXjQE1W8-vJJdbZc2rUAPtCFPWAnIpt0v0vqePJP0dArg_DK8zqWFl6BldvTlSGkn3A5FgOj9yFkE</t>
        </is>
      </c>
      <c r="AE47" t="inlineStr">
        <is>
          <t>https://play.google.com/store/apps/details?id=com.emiratesislamic.android&amp;hl=en&amp;gl=ae</t>
        </is>
      </c>
    </row>
    <row r="48">
      <c r="A48" t="inlineStr">
        <is>
          <t>2026-10-03</t>
        </is>
      </c>
      <c r="B48" t="inlineStr">
        <is>
          <t>com.emiratesislamic.android</t>
        </is>
      </c>
      <c r="C48" t="inlineStr">
        <is>
          <t>EI +</t>
        </is>
      </c>
      <c r="D48" t="inlineStr">
        <is>
          <t>The all new EI Bank P.J.S.C Mobile App</t>
        </is>
      </c>
      <c r="E48"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8" t="inlineStr">
        <is>
          <t>EMIRATES ISLAMIC BANK (PJSC)</t>
        </is>
      </c>
      <c r="G48" t="inlineStr">
        <is>
          <t>EMIRATES+ISLAMIC+BANK+(PJSC)</t>
        </is>
      </c>
      <c r="I48" t="inlineStr">
        <is>
          <t>Apps@emiratesislamic.ae</t>
        </is>
      </c>
      <c r="J48" t="inlineStr">
        <is>
          <t>Business</t>
        </is>
      </c>
      <c r="K48" t="inlineStr">
        <is>
          <t>BUSINESS</t>
        </is>
      </c>
      <c r="L48" t="inlineStr">
        <is>
          <t>26.9.0</t>
        </is>
      </c>
      <c r="M48" t="inlineStr">
        <is>
          <t>Apr 7, 2022</t>
        </is>
      </c>
      <c r="N48" t="n">
        <v>1789249340</v>
      </c>
      <c r="P48" t="inlineStr">
        <is>
          <t>500,000+</t>
        </is>
      </c>
      <c r="Q48" t="n">
        <v>500000</v>
      </c>
      <c r="R48" t="n">
        <v>4.650765</v>
      </c>
      <c r="T48" t="n">
        <v>73915</v>
      </c>
      <c r="U48" t="n">
        <v>5965</v>
      </c>
      <c r="V48" t="inlineStr">
        <is>
          <t>PEGI 3</t>
        </is>
      </c>
      <c r="W48" t="b">
        <v>1</v>
      </c>
      <c r="X48" t="n">
        <v>0</v>
      </c>
      <c r="Y48" t="inlineStr">
        <is>
          <t>AED</t>
        </is>
      </c>
      <c r="Z48" t="b">
        <v>0</v>
      </c>
      <c r="AA48" t="b">
        <v>0</v>
      </c>
      <c r="AB48" t="inlineStr">
        <is>
          <t>https://www.emiratesislamic.ae/en/data-privacy-notice</t>
        </is>
      </c>
      <c r="AC48" t="inlineStr">
        <is>
          <t>https://play-lh.googleusercontent.com/LF1qBFjyS9vVxWTRdGHMIE9rOB3-5b32Cchhd51gv4QnRkjkdNFtqk8tUo2AerXfeA_mU3_P2nBQf1J4QG4z</t>
        </is>
      </c>
      <c r="AD48" t="inlineStr">
        <is>
          <t>https://play-lh.googleusercontent.com/InV3dloiiTmXjQE1W8-vJJdbZc2rUAPtCFPWAnIpt0v0vqePJP0dArg_DK8zqWFl6BldvTlSGkn3A5FgOj9yFkE</t>
        </is>
      </c>
      <c r="AE48" t="inlineStr">
        <is>
          <t>https://play.google.com/store/apps/details?id=com.emiratesislamic.android&amp;hl=en&amp;gl=ae</t>
        </is>
      </c>
    </row>
    <row r="49">
      <c r="A49" t="inlineStr">
        <is>
          <t>2026-10-04</t>
        </is>
      </c>
      <c r="B49" t="inlineStr">
        <is>
          <t>com.emiratesislamic.android</t>
        </is>
      </c>
      <c r="C49" t="inlineStr">
        <is>
          <t>EI +</t>
        </is>
      </c>
      <c r="D49" t="inlineStr">
        <is>
          <t>The all new EI Bank P.J.S.C Mobile App</t>
        </is>
      </c>
      <c r="E49"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49" t="inlineStr">
        <is>
          <t>EMIRATES ISLAMIC BANK (PJSC)</t>
        </is>
      </c>
      <c r="G49" t="inlineStr">
        <is>
          <t>EMIRATES+ISLAMIC+BANK+(PJSC)</t>
        </is>
      </c>
      <c r="I49" t="inlineStr">
        <is>
          <t>Apps@emiratesislamic.ae</t>
        </is>
      </c>
      <c r="J49" t="inlineStr">
        <is>
          <t>Business</t>
        </is>
      </c>
      <c r="K49" t="inlineStr">
        <is>
          <t>BUSINESS</t>
        </is>
      </c>
      <c r="L49" t="inlineStr">
        <is>
          <t>26.9.0</t>
        </is>
      </c>
      <c r="M49" t="inlineStr">
        <is>
          <t>Apr 7, 2022</t>
        </is>
      </c>
      <c r="N49" t="n">
        <v>1789249340</v>
      </c>
      <c r="P49" t="inlineStr">
        <is>
          <t>500,000+</t>
        </is>
      </c>
      <c r="Q49" t="n">
        <v>500000</v>
      </c>
      <c r="R49" t="n">
        <v>4.6495066</v>
      </c>
      <c r="T49" t="n">
        <v>73914</v>
      </c>
      <c r="U49" t="n">
        <v>5965</v>
      </c>
      <c r="V49" t="inlineStr">
        <is>
          <t>PEGI 3</t>
        </is>
      </c>
      <c r="W49" t="b">
        <v>1</v>
      </c>
      <c r="X49" t="n">
        <v>0</v>
      </c>
      <c r="Y49" t="inlineStr">
        <is>
          <t>AED</t>
        </is>
      </c>
      <c r="Z49" t="b">
        <v>0</v>
      </c>
      <c r="AA49" t="b">
        <v>0</v>
      </c>
      <c r="AB49" t="inlineStr">
        <is>
          <t>https://www.emiratesislamic.ae/en/data-privacy-notice</t>
        </is>
      </c>
      <c r="AC49" t="inlineStr">
        <is>
          <t>https://play-lh.googleusercontent.com/LF1qBFjyS9vVxWTRdGHMIE9rOB3-5b32Cchhd51gv4QnRkjkdNFtqk8tUo2AerXfeA_mU3_P2nBQf1J4QG4z</t>
        </is>
      </c>
      <c r="AD49" t="inlineStr">
        <is>
          <t>https://play-lh.googleusercontent.com/InV3dloiiTmXjQE1W8-vJJdbZc2rUAPtCFPWAnIpt0v0vqePJP0dArg_DK8zqWFl6BldvTlSGkn3A5FgOj9yFkE</t>
        </is>
      </c>
      <c r="AE49" t="inlineStr">
        <is>
          <t>https://play.google.com/store/apps/details?id=com.emiratesislamic.android&amp;hl=en&amp;gl=ae</t>
        </is>
      </c>
    </row>
    <row r="50">
      <c r="A50" t="inlineStr">
        <is>
          <t>2026-10-05</t>
        </is>
      </c>
      <c r="B50" t="inlineStr">
        <is>
          <t>com.emiratesislamic.android</t>
        </is>
      </c>
      <c r="C50" t="inlineStr">
        <is>
          <t>EI +</t>
        </is>
      </c>
      <c r="D50" t="inlineStr">
        <is>
          <t>The all new EI Bank P.J.S.C Mobile App</t>
        </is>
      </c>
      <c r="E50"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0" t="inlineStr">
        <is>
          <t>EMIRATES ISLAMIC BANK (PJSC)</t>
        </is>
      </c>
      <c r="G50" t="inlineStr">
        <is>
          <t>EMIRATES+ISLAMIC+BANK+(PJSC)</t>
        </is>
      </c>
      <c r="I50" t="inlineStr">
        <is>
          <t>Apps@emiratesislamic.ae</t>
        </is>
      </c>
      <c r="J50" t="inlineStr">
        <is>
          <t>Business</t>
        </is>
      </c>
      <c r="K50" t="inlineStr">
        <is>
          <t>BUSINESS</t>
        </is>
      </c>
      <c r="L50" t="inlineStr">
        <is>
          <t>26.9.0</t>
        </is>
      </c>
      <c r="M50" t="inlineStr">
        <is>
          <t>Apr 7, 2022</t>
        </is>
      </c>
      <c r="N50" t="n">
        <v>1789249340</v>
      </c>
      <c r="P50" t="inlineStr">
        <is>
          <t>500,000+</t>
        </is>
      </c>
      <c r="Q50" t="n">
        <v>500000</v>
      </c>
      <c r="R50" t="n">
        <v>4.6502795</v>
      </c>
      <c r="T50" t="n">
        <v>73916</v>
      </c>
      <c r="U50" t="n">
        <v>5965</v>
      </c>
      <c r="V50" t="inlineStr">
        <is>
          <t>PEGI 3</t>
        </is>
      </c>
      <c r="W50" t="b">
        <v>1</v>
      </c>
      <c r="X50" t="n">
        <v>0</v>
      </c>
      <c r="Y50" t="inlineStr">
        <is>
          <t>AED</t>
        </is>
      </c>
      <c r="Z50" t="b">
        <v>0</v>
      </c>
      <c r="AA50" t="b">
        <v>0</v>
      </c>
      <c r="AB50" t="inlineStr">
        <is>
          <t>https://www.emiratesislamic.ae/en/data-privacy-notice</t>
        </is>
      </c>
      <c r="AC50" t="inlineStr">
        <is>
          <t>https://play-lh.googleusercontent.com/LF1qBFjyS9vVxWTRdGHMIE9rOB3-5b32Cchhd51gv4QnRkjkdNFtqk8tUo2AerXfeA_mU3_P2nBQf1J4QG4z</t>
        </is>
      </c>
      <c r="AD50" t="inlineStr">
        <is>
          <t>https://play-lh.googleusercontent.com/InV3dloiiTmXjQE1W8-vJJdbZc2rUAPtCFPWAnIpt0v0vqePJP0dArg_DK8zqWFl6BldvTlSGkn3A5FgOj9yFkE</t>
        </is>
      </c>
      <c r="AE50" t="inlineStr">
        <is>
          <t>https://play.google.com/store/apps/details?id=com.emiratesislamic.android&amp;hl=en&amp;gl=ae</t>
        </is>
      </c>
    </row>
    <row r="51">
      <c r="A51" t="inlineStr">
        <is>
          <t>2026-10-06</t>
        </is>
      </c>
      <c r="B51" t="inlineStr">
        <is>
          <t>com.emiratesislamic.android</t>
        </is>
      </c>
      <c r="C51" t="inlineStr">
        <is>
          <t>EI +</t>
        </is>
      </c>
      <c r="D51" t="inlineStr">
        <is>
          <t>The all new EI Bank P.J.S.C Mobile App</t>
        </is>
      </c>
      <c r="E51"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1" t="inlineStr">
        <is>
          <t>EMIRATES ISLAMIC BANK (PJSC)</t>
        </is>
      </c>
      <c r="G51" t="inlineStr">
        <is>
          <t>EMIRATES+ISLAMIC+BANK+(PJSC)</t>
        </is>
      </c>
      <c r="I51" t="inlineStr">
        <is>
          <t>Apps@emiratesislamic.ae</t>
        </is>
      </c>
      <c r="J51" t="inlineStr">
        <is>
          <t>Business</t>
        </is>
      </c>
      <c r="K51" t="inlineStr">
        <is>
          <t>BUSINESS</t>
        </is>
      </c>
      <c r="L51" t="inlineStr">
        <is>
          <t>26.9.0</t>
        </is>
      </c>
      <c r="M51" t="inlineStr">
        <is>
          <t>Apr 7, 2022</t>
        </is>
      </c>
      <c r="N51" t="n">
        <v>1789249340</v>
      </c>
      <c r="P51" t="inlineStr">
        <is>
          <t>500,000+</t>
        </is>
      </c>
      <c r="Q51" t="n">
        <v>500000</v>
      </c>
      <c r="R51" t="n">
        <v>4.6497946</v>
      </c>
      <c r="T51" t="n">
        <v>73916</v>
      </c>
      <c r="U51" t="n">
        <v>5966</v>
      </c>
      <c r="V51" t="inlineStr">
        <is>
          <t>PEGI 3</t>
        </is>
      </c>
      <c r="W51" t="b">
        <v>1</v>
      </c>
      <c r="X51" t="n">
        <v>0</v>
      </c>
      <c r="Y51" t="inlineStr">
        <is>
          <t>AED</t>
        </is>
      </c>
      <c r="Z51" t="b">
        <v>0</v>
      </c>
      <c r="AA51" t="b">
        <v>0</v>
      </c>
      <c r="AB51" t="inlineStr">
        <is>
          <t>https://www.emiratesislamic.ae/en/data-privacy-notice</t>
        </is>
      </c>
      <c r="AC51" t="inlineStr">
        <is>
          <t>https://play-lh.googleusercontent.com/LF1qBFjyS9vVxWTRdGHMIE9rOB3-5b32Cchhd51gv4QnRkjkdNFtqk8tUo2AerXfeA_mU3_P2nBQf1J4QG4z</t>
        </is>
      </c>
      <c r="AD51" t="inlineStr">
        <is>
          <t>https://play-lh.googleusercontent.com/InV3dloiiTmXjQE1W8-vJJdbZc2rUAPtCFPWAnIpt0v0vqePJP0dArg_DK8zqWFl6BldvTlSGkn3A5FgOj9yFkE</t>
        </is>
      </c>
      <c r="AE51" t="inlineStr">
        <is>
          <t>https://play.google.com/store/apps/details?id=com.emiratesislamic.android&amp;hl=en&amp;gl=ae</t>
        </is>
      </c>
    </row>
    <row r="52">
      <c r="A52" t="inlineStr">
        <is>
          <t>2026-10-07</t>
        </is>
      </c>
      <c r="B52" t="inlineStr">
        <is>
          <t>com.emiratesislamic.android</t>
        </is>
      </c>
      <c r="C52" t="inlineStr">
        <is>
          <t>EI +</t>
        </is>
      </c>
      <c r="D52" t="inlineStr">
        <is>
          <t>The all new EI Bank P.J.S.C Mobile App</t>
        </is>
      </c>
      <c r="E52"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2" t="inlineStr">
        <is>
          <t>EMIRATES ISLAMIC BANK (PJSC)</t>
        </is>
      </c>
      <c r="G52" t="inlineStr">
        <is>
          <t>EMIRATES+ISLAMIC+BANK+(PJSC)</t>
        </is>
      </c>
      <c r="I52" t="inlineStr">
        <is>
          <t>Apps@emiratesislamic.ae</t>
        </is>
      </c>
      <c r="J52" t="inlineStr">
        <is>
          <t>Business</t>
        </is>
      </c>
      <c r="K52" t="inlineStr">
        <is>
          <t>BUSINESS</t>
        </is>
      </c>
      <c r="L52" t="inlineStr">
        <is>
          <t>26.9.0</t>
        </is>
      </c>
      <c r="M52" t="inlineStr">
        <is>
          <t>Apr 7, 2022</t>
        </is>
      </c>
      <c r="N52" t="n">
        <v>1789249340</v>
      </c>
      <c r="P52" t="inlineStr">
        <is>
          <t>500,000+</t>
        </is>
      </c>
      <c r="Q52" t="n">
        <v>500000</v>
      </c>
      <c r="R52" t="n">
        <v>4.6491947</v>
      </c>
      <c r="T52" t="n">
        <v>73917</v>
      </c>
      <c r="U52" t="n">
        <v>5965</v>
      </c>
      <c r="V52" t="inlineStr">
        <is>
          <t>PEGI 3</t>
        </is>
      </c>
      <c r="W52" t="b">
        <v>1</v>
      </c>
      <c r="X52" t="n">
        <v>0</v>
      </c>
      <c r="Y52" t="inlineStr">
        <is>
          <t>AED</t>
        </is>
      </c>
      <c r="Z52" t="b">
        <v>0</v>
      </c>
      <c r="AA52" t="b">
        <v>0</v>
      </c>
      <c r="AB52" t="inlineStr">
        <is>
          <t>https://www.emiratesislamic.ae/en/data-privacy-notice</t>
        </is>
      </c>
      <c r="AC52" t="inlineStr">
        <is>
          <t>https://play-lh.googleusercontent.com/LF1qBFjyS9vVxWTRdGHMIE9rOB3-5b32Cchhd51gv4QnRkjkdNFtqk8tUo2AerXfeA_mU3_P2nBQf1J4QG4z</t>
        </is>
      </c>
      <c r="AD52" t="inlineStr">
        <is>
          <t>https://play-lh.googleusercontent.com/InV3dloiiTmXjQE1W8-vJJdbZc2rUAPtCFPWAnIpt0v0vqePJP0dArg_DK8zqWFl6BldvTlSGkn3A5FgOj9yFkE</t>
        </is>
      </c>
      <c r="AE52" t="inlineStr">
        <is>
          <t>https://play.google.com/store/apps/details?id=com.emiratesislamic.android&amp;hl=en&amp;gl=ae</t>
        </is>
      </c>
    </row>
    <row r="53">
      <c r="A53" t="inlineStr">
        <is>
          <t>2026-10-08</t>
        </is>
      </c>
      <c r="B53" t="inlineStr">
        <is>
          <t>com.emiratesislamic.android</t>
        </is>
      </c>
      <c r="C53" t="inlineStr">
        <is>
          <t>EI +</t>
        </is>
      </c>
      <c r="D53" t="inlineStr">
        <is>
          <t>The all new EI Bank P.J.S.C Mobile App</t>
        </is>
      </c>
      <c r="E53"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3" t="inlineStr">
        <is>
          <t>EMIRATES ISLAMIC BANK (PJSC)</t>
        </is>
      </c>
      <c r="G53" t="inlineStr">
        <is>
          <t>EMIRATES+ISLAMIC+BANK+(PJSC)</t>
        </is>
      </c>
      <c r="I53" t="inlineStr">
        <is>
          <t>Apps@emiratesislamic.ae</t>
        </is>
      </c>
      <c r="J53" t="inlineStr">
        <is>
          <t>Business</t>
        </is>
      </c>
      <c r="K53" t="inlineStr">
        <is>
          <t>BUSINESS</t>
        </is>
      </c>
      <c r="L53" t="inlineStr">
        <is>
          <t>26.9.0</t>
        </is>
      </c>
      <c r="M53" t="inlineStr">
        <is>
          <t>Apr 7, 2022</t>
        </is>
      </c>
      <c r="N53" t="n">
        <v>1789249340</v>
      </c>
      <c r="P53" t="inlineStr">
        <is>
          <t>500,000+</t>
        </is>
      </c>
      <c r="Q53" t="n">
        <v>500000</v>
      </c>
      <c r="R53" t="n">
        <v>4.6492524</v>
      </c>
      <c r="T53" t="n">
        <v>73918</v>
      </c>
      <c r="U53" t="n">
        <v>5968</v>
      </c>
      <c r="V53" t="inlineStr">
        <is>
          <t>PEGI 3</t>
        </is>
      </c>
      <c r="W53" t="b">
        <v>1</v>
      </c>
      <c r="X53" t="n">
        <v>0</v>
      </c>
      <c r="Y53" t="inlineStr">
        <is>
          <t>AED</t>
        </is>
      </c>
      <c r="Z53" t="b">
        <v>0</v>
      </c>
      <c r="AA53" t="b">
        <v>0</v>
      </c>
      <c r="AB53" t="inlineStr">
        <is>
          <t>https://www.emiratesislamic.ae/en/data-privacy-notice</t>
        </is>
      </c>
      <c r="AC53" t="inlineStr">
        <is>
          <t>https://play-lh.googleusercontent.com/LF1qBFjyS9vVxWTRdGHMIE9rOB3-5b32Cchhd51gv4QnRkjkdNFtqk8tUo2AerXfeA_mU3_P2nBQf1J4QG4z</t>
        </is>
      </c>
      <c r="AD53" t="inlineStr">
        <is>
          <t>https://play-lh.googleusercontent.com/InV3dloiiTmXjQE1W8-vJJdbZc2rUAPtCFPWAnIpt0v0vqePJP0dArg_DK8zqWFl6BldvTlSGkn3A5FgOj9yFkE</t>
        </is>
      </c>
      <c r="AE53" t="inlineStr">
        <is>
          <t>https://play.google.com/store/apps/details?id=com.emiratesislamic.android&amp;hl=en&amp;gl=ae</t>
        </is>
      </c>
    </row>
    <row r="54">
      <c r="A54" t="inlineStr">
        <is>
          <t>2026-10-09</t>
        </is>
      </c>
      <c r="B54" t="inlineStr">
        <is>
          <t>com.emiratesislamic.android</t>
        </is>
      </c>
      <c r="C54" t="inlineStr">
        <is>
          <t>EI +</t>
        </is>
      </c>
      <c r="D54" t="inlineStr">
        <is>
          <t>The all new EI Bank P.J.S.C Mobile App</t>
        </is>
      </c>
      <c r="E54"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4" t="inlineStr">
        <is>
          <t>EMIRATES ISLAMIC BANK (PJSC)</t>
        </is>
      </c>
      <c r="G54" t="inlineStr">
        <is>
          <t>EMIRATES+ISLAMIC+BANK+(PJSC)</t>
        </is>
      </c>
      <c r="I54" t="inlineStr">
        <is>
          <t>Apps@emiratesislamic.ae</t>
        </is>
      </c>
      <c r="J54" t="inlineStr">
        <is>
          <t>Business</t>
        </is>
      </c>
      <c r="K54" t="inlineStr">
        <is>
          <t>BUSINESS</t>
        </is>
      </c>
      <c r="L54" t="inlineStr">
        <is>
          <t>26.9.0</t>
        </is>
      </c>
      <c r="M54" t="inlineStr">
        <is>
          <t>Apr 7, 2022</t>
        </is>
      </c>
      <c r="N54" t="n">
        <v>1789249340</v>
      </c>
      <c r="P54" t="inlineStr">
        <is>
          <t>500,000+</t>
        </is>
      </c>
      <c r="Q54" t="n">
        <v>500000</v>
      </c>
      <c r="R54" t="n">
        <v>4.6504316</v>
      </c>
      <c r="T54" t="n">
        <v>73980</v>
      </c>
      <c r="U54" t="n">
        <v>5970</v>
      </c>
      <c r="V54" t="inlineStr">
        <is>
          <t>PEGI 3</t>
        </is>
      </c>
      <c r="W54" t="b">
        <v>1</v>
      </c>
      <c r="X54" t="n">
        <v>0</v>
      </c>
      <c r="Y54" t="inlineStr">
        <is>
          <t>AED</t>
        </is>
      </c>
      <c r="Z54" t="b">
        <v>0</v>
      </c>
      <c r="AA54" t="b">
        <v>0</v>
      </c>
      <c r="AB54" t="inlineStr">
        <is>
          <t>https://www.emiratesislamic.ae/en/data-privacy-notice</t>
        </is>
      </c>
      <c r="AC54" t="inlineStr">
        <is>
          <t>https://play-lh.googleusercontent.com/LF1qBFjyS9vVxWTRdGHMIE9rOB3-5b32Cchhd51gv4QnRkjkdNFtqk8tUo2AerXfeA_mU3_P2nBQf1J4QG4z</t>
        </is>
      </c>
      <c r="AD54" t="inlineStr">
        <is>
          <t>https://play-lh.googleusercontent.com/InV3dloiiTmXjQE1W8-vJJdbZc2rUAPtCFPWAnIpt0v0vqePJP0dArg_DK8zqWFl6BldvTlSGkn3A5FgOj9yFkE</t>
        </is>
      </c>
      <c r="AE54" t="inlineStr">
        <is>
          <t>https://play.google.com/store/apps/details?id=com.emiratesislamic.android&amp;hl=en&amp;gl=ae</t>
        </is>
      </c>
    </row>
    <row r="55">
      <c r="A55" t="inlineStr">
        <is>
          <t>2026-10-10</t>
        </is>
      </c>
      <c r="B55" t="inlineStr">
        <is>
          <t>com.emiratesislamic.android</t>
        </is>
      </c>
      <c r="C55" t="inlineStr">
        <is>
          <t>EI +</t>
        </is>
      </c>
      <c r="D55" t="inlineStr">
        <is>
          <t>The all new EI Bank P.J.S.C Mobile App</t>
        </is>
      </c>
      <c r="E55"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5" t="inlineStr">
        <is>
          <t>EMIRATES ISLAMIC BANK (PJSC)</t>
        </is>
      </c>
      <c r="G55" t="inlineStr">
        <is>
          <t>EMIRATES+ISLAMIC+BANK+(PJSC)</t>
        </is>
      </c>
      <c r="I55" t="inlineStr">
        <is>
          <t>Apps@emiratesislamic.ae</t>
        </is>
      </c>
      <c r="J55" t="inlineStr">
        <is>
          <t>Business</t>
        </is>
      </c>
      <c r="K55" t="inlineStr">
        <is>
          <t>BUSINESS</t>
        </is>
      </c>
      <c r="L55" t="inlineStr">
        <is>
          <t>26.9.0</t>
        </is>
      </c>
      <c r="M55" t="inlineStr">
        <is>
          <t>Apr 7, 2022</t>
        </is>
      </c>
      <c r="N55" t="n">
        <v>1789249340</v>
      </c>
      <c r="P55" t="inlineStr">
        <is>
          <t>500,000+</t>
        </is>
      </c>
      <c r="Q55" t="n">
        <v>500000</v>
      </c>
      <c r="R55" t="n">
        <v>4.6547384</v>
      </c>
      <c r="T55" t="n">
        <v>74117</v>
      </c>
      <c r="U55" t="n">
        <v>5979</v>
      </c>
      <c r="V55" t="inlineStr">
        <is>
          <t>PEGI 3</t>
        </is>
      </c>
      <c r="W55" t="b">
        <v>1</v>
      </c>
      <c r="X55" t="n">
        <v>0</v>
      </c>
      <c r="Y55" t="inlineStr">
        <is>
          <t>AED</t>
        </is>
      </c>
      <c r="Z55" t="b">
        <v>0</v>
      </c>
      <c r="AA55" t="b">
        <v>0</v>
      </c>
      <c r="AB55" t="inlineStr">
        <is>
          <t>https://www.emiratesislamic.ae/en/data-privacy-notice</t>
        </is>
      </c>
      <c r="AC55" t="inlineStr">
        <is>
          <t>https://play-lh.googleusercontent.com/LF1qBFjyS9vVxWTRdGHMIE9rOB3-5b32Cchhd51gv4QnRkjkdNFtqk8tUo2AerXfeA_mU3_P2nBQf1J4QG4z</t>
        </is>
      </c>
      <c r="AD55" t="inlineStr">
        <is>
          <t>https://play-lh.googleusercontent.com/InV3dloiiTmXjQE1W8-vJJdbZc2rUAPtCFPWAnIpt0v0vqePJP0dArg_DK8zqWFl6BldvTlSGkn3A5FgOj9yFkE</t>
        </is>
      </c>
      <c r="AE55" t="inlineStr">
        <is>
          <t>https://play.google.com/store/apps/details?id=com.emiratesislamic.android&amp;hl=en&amp;gl=ae</t>
        </is>
      </c>
    </row>
    <row r="56">
      <c r="A56" t="inlineStr">
        <is>
          <t>2026-10-11</t>
        </is>
      </c>
      <c r="B56" t="inlineStr">
        <is>
          <t>com.emiratesislamic.android</t>
        </is>
      </c>
      <c r="C56" t="inlineStr">
        <is>
          <t>EI +</t>
        </is>
      </c>
      <c r="D56" t="inlineStr">
        <is>
          <t>The all new EI Bank P.J.S.C Mobile App</t>
        </is>
      </c>
      <c r="E56"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6" t="inlineStr">
        <is>
          <t>EMIRATES ISLAMIC BANK (PJSC)</t>
        </is>
      </c>
      <c r="G56" t="inlineStr">
        <is>
          <t>EMIRATES+ISLAMIC+BANK+(PJSC)</t>
        </is>
      </c>
      <c r="I56" t="inlineStr">
        <is>
          <t>Apps@emiratesislamic.ae</t>
        </is>
      </c>
      <c r="J56" t="inlineStr">
        <is>
          <t>Business</t>
        </is>
      </c>
      <c r="K56" t="inlineStr">
        <is>
          <t>BUSINESS</t>
        </is>
      </c>
      <c r="L56" t="inlineStr">
        <is>
          <t>26.9.0</t>
        </is>
      </c>
      <c r="M56" t="inlineStr">
        <is>
          <t>Apr 7, 2022</t>
        </is>
      </c>
      <c r="N56" t="n">
        <v>1789249340</v>
      </c>
      <c r="P56" t="inlineStr">
        <is>
          <t>500,000+</t>
        </is>
      </c>
      <c r="Q56" t="n">
        <v>500000</v>
      </c>
      <c r="R56" t="n">
        <v>4.655454</v>
      </c>
      <c r="T56" t="n">
        <v>74248</v>
      </c>
      <c r="U56" t="n">
        <v>5984</v>
      </c>
      <c r="V56" t="inlineStr">
        <is>
          <t>PEGI 3</t>
        </is>
      </c>
      <c r="W56" t="b">
        <v>1</v>
      </c>
      <c r="X56" t="n">
        <v>0</v>
      </c>
      <c r="Y56" t="inlineStr">
        <is>
          <t>AED</t>
        </is>
      </c>
      <c r="Z56" t="b">
        <v>0</v>
      </c>
      <c r="AA56" t="b">
        <v>0</v>
      </c>
      <c r="AB56" t="inlineStr">
        <is>
          <t>https://www.emiratesislamic.ae/en/data-privacy-notice</t>
        </is>
      </c>
      <c r="AC56" t="inlineStr">
        <is>
          <t>https://play-lh.googleusercontent.com/LF1qBFjyS9vVxWTRdGHMIE9rOB3-5b32Cchhd51gv4QnRkjkdNFtqk8tUo2AerXfeA_mU3_P2nBQf1J4QG4z</t>
        </is>
      </c>
      <c r="AD56" t="inlineStr">
        <is>
          <t>https://play-lh.googleusercontent.com/InV3dloiiTmXjQE1W8-vJJdbZc2rUAPtCFPWAnIpt0v0vqePJP0dArg_DK8zqWFl6BldvTlSGkn3A5FgOj9yFkE</t>
        </is>
      </c>
      <c r="AE56" t="inlineStr">
        <is>
          <t>https://play.google.com/store/apps/details?id=com.emiratesislamic.android&amp;hl=en&amp;gl=ae</t>
        </is>
      </c>
    </row>
    <row r="57">
      <c r="A57" t="inlineStr">
        <is>
          <t>2026-10-12</t>
        </is>
      </c>
      <c r="B57" t="inlineStr">
        <is>
          <t>com.emiratesislamic.android</t>
        </is>
      </c>
      <c r="C57" t="inlineStr">
        <is>
          <t>EI +</t>
        </is>
      </c>
      <c r="D57" t="inlineStr">
        <is>
          <t>The all new EI Bank P.J.S.C Mobile App</t>
        </is>
      </c>
      <c r="E57"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7" t="inlineStr">
        <is>
          <t>EMIRATES ISLAMIC BANK (PJSC)</t>
        </is>
      </c>
      <c r="G57" t="inlineStr">
        <is>
          <t>EMIRATES+ISLAMIC+BANK+(PJSC)</t>
        </is>
      </c>
      <c r="I57" t="inlineStr">
        <is>
          <t>Apps@emiratesislamic.ae</t>
        </is>
      </c>
      <c r="J57" t="inlineStr">
        <is>
          <t>Business</t>
        </is>
      </c>
      <c r="K57" t="inlineStr">
        <is>
          <t>BUSINESS</t>
        </is>
      </c>
      <c r="L57" t="inlineStr">
        <is>
          <t>26.9.0</t>
        </is>
      </c>
      <c r="M57" t="inlineStr">
        <is>
          <t>Apr 7, 2022</t>
        </is>
      </c>
      <c r="N57" t="n">
        <v>1789249340</v>
      </c>
      <c r="P57" t="inlineStr">
        <is>
          <t>500,000+</t>
        </is>
      </c>
      <c r="Q57" t="n">
        <v>500000</v>
      </c>
      <c r="R57" t="n">
        <v>4.660088</v>
      </c>
      <c r="T57" t="n">
        <v>74371</v>
      </c>
      <c r="U57" t="n">
        <v>5988</v>
      </c>
      <c r="V57" t="inlineStr">
        <is>
          <t>PEGI 3</t>
        </is>
      </c>
      <c r="W57" t="b">
        <v>1</v>
      </c>
      <c r="X57" t="n">
        <v>0</v>
      </c>
      <c r="Y57" t="inlineStr">
        <is>
          <t>AED</t>
        </is>
      </c>
      <c r="Z57" t="b">
        <v>0</v>
      </c>
      <c r="AA57" t="b">
        <v>0</v>
      </c>
      <c r="AB57" t="inlineStr">
        <is>
          <t>https://www.emiratesislamic.ae/en/data-privacy-notice</t>
        </is>
      </c>
      <c r="AC57" t="inlineStr">
        <is>
          <t>https://play-lh.googleusercontent.com/LF1qBFjyS9vVxWTRdGHMIE9rOB3-5b32Cchhd51gv4QnRkjkdNFtqk8tUo2AerXfeA_mU3_P2nBQf1J4QG4z</t>
        </is>
      </c>
      <c r="AD57" t="inlineStr">
        <is>
          <t>https://play-lh.googleusercontent.com/InV3dloiiTmXjQE1W8-vJJdbZc2rUAPtCFPWAnIpt0v0vqePJP0dArg_DK8zqWFl6BldvTlSGkn3A5FgOj9yFkE</t>
        </is>
      </c>
      <c r="AE57" t="inlineStr">
        <is>
          <t>https://play.google.com/store/apps/details?id=com.emiratesislamic.android&amp;hl=en&amp;gl=ae</t>
        </is>
      </c>
    </row>
    <row r="58">
      <c r="A58" t="inlineStr">
        <is>
          <t>2026-10-13</t>
        </is>
      </c>
      <c r="B58" t="inlineStr">
        <is>
          <t>com.emiratesislamic.android</t>
        </is>
      </c>
      <c r="C58" t="inlineStr">
        <is>
          <t>EI +</t>
        </is>
      </c>
      <c r="D58" t="inlineStr">
        <is>
          <t>The all new EI Bank P.J.S.C Mobile App</t>
        </is>
      </c>
      <c r="E58"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8" t="inlineStr">
        <is>
          <t>EMIRATES ISLAMIC BANK (PJSC)</t>
        </is>
      </c>
      <c r="G58" t="inlineStr">
        <is>
          <t>EMIRATES+ISLAMIC+BANK+(PJSC)</t>
        </is>
      </c>
      <c r="I58" t="inlineStr">
        <is>
          <t>Apps@emiratesislamic.ae</t>
        </is>
      </c>
      <c r="J58" t="inlineStr">
        <is>
          <t>Business</t>
        </is>
      </c>
      <c r="K58" t="inlineStr">
        <is>
          <t>BUSINESS</t>
        </is>
      </c>
      <c r="L58" t="inlineStr">
        <is>
          <t>26.9.0</t>
        </is>
      </c>
      <c r="M58" t="inlineStr">
        <is>
          <t>Apr 7, 2022</t>
        </is>
      </c>
      <c r="N58" t="n">
        <v>1789249340</v>
      </c>
      <c r="P58" t="inlineStr">
        <is>
          <t>500,000+</t>
        </is>
      </c>
      <c r="Q58" t="n">
        <v>500000</v>
      </c>
      <c r="R58" t="n">
        <v>4.664649</v>
      </c>
      <c r="T58" t="n">
        <v>74484</v>
      </c>
      <c r="U58" t="n">
        <v>5993</v>
      </c>
      <c r="V58" t="inlineStr">
        <is>
          <t>PEGI 3</t>
        </is>
      </c>
      <c r="W58" t="b">
        <v>1</v>
      </c>
      <c r="X58" t="n">
        <v>0</v>
      </c>
      <c r="Y58" t="inlineStr">
        <is>
          <t>AED</t>
        </is>
      </c>
      <c r="Z58" t="b">
        <v>0</v>
      </c>
      <c r="AA58" t="b">
        <v>0</v>
      </c>
      <c r="AB58" t="inlineStr">
        <is>
          <t>https://www.emiratesislamic.ae/en/data-privacy-notice</t>
        </is>
      </c>
      <c r="AC58" t="inlineStr">
        <is>
          <t>https://play-lh.googleusercontent.com/LF1qBFjyS9vVxWTRdGHMIE9rOB3-5b32Cchhd51gv4QnRkjkdNFtqk8tUo2AerXfeA_mU3_P2nBQf1J4QG4z</t>
        </is>
      </c>
      <c r="AD58" t="inlineStr">
        <is>
          <t>https://play-lh.googleusercontent.com/InV3dloiiTmXjQE1W8-vJJdbZc2rUAPtCFPWAnIpt0v0vqePJP0dArg_DK8zqWFl6BldvTlSGkn3A5FgOj9yFkE</t>
        </is>
      </c>
      <c r="AE58" t="inlineStr">
        <is>
          <t>https://play.google.com/store/apps/details?id=com.emiratesislamic.android&amp;hl=en&amp;gl=ae</t>
        </is>
      </c>
    </row>
    <row r="59">
      <c r="A59" t="inlineStr">
        <is>
          <t>2026-10-14</t>
        </is>
      </c>
      <c r="B59" t="inlineStr">
        <is>
          <t>com.emiratesislamic.android</t>
        </is>
      </c>
      <c r="C59" t="inlineStr">
        <is>
          <t>EI +</t>
        </is>
      </c>
      <c r="D59" t="inlineStr">
        <is>
          <t>The all new EI Bank P.J.S.C Mobile App</t>
        </is>
      </c>
      <c r="E59"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59" t="inlineStr">
        <is>
          <t>EMIRATES ISLAMIC BANK (PJSC)</t>
        </is>
      </c>
      <c r="G59" t="inlineStr">
        <is>
          <t>EMIRATES+ISLAMIC+BANK+(PJSC)</t>
        </is>
      </c>
      <c r="I59" t="inlineStr">
        <is>
          <t>Apps@emiratesislamic.ae</t>
        </is>
      </c>
      <c r="J59" t="inlineStr">
        <is>
          <t>Business</t>
        </is>
      </c>
      <c r="K59" t="inlineStr">
        <is>
          <t>BUSINESS</t>
        </is>
      </c>
      <c r="L59" t="inlineStr">
        <is>
          <t>26.9.0</t>
        </is>
      </c>
      <c r="M59" t="inlineStr">
        <is>
          <t>Apr 7, 2022</t>
        </is>
      </c>
      <c r="N59" t="n">
        <v>1789249340</v>
      </c>
      <c r="P59" t="inlineStr">
        <is>
          <t>500,000+</t>
        </is>
      </c>
      <c r="Q59" t="n">
        <v>500000</v>
      </c>
      <c r="R59" t="n">
        <v>4.6703744</v>
      </c>
      <c r="T59" t="n">
        <v>74592</v>
      </c>
      <c r="U59" t="n">
        <v>6000</v>
      </c>
      <c r="V59" t="inlineStr">
        <is>
          <t>PEGI 3</t>
        </is>
      </c>
      <c r="W59" t="b">
        <v>1</v>
      </c>
      <c r="X59" t="n">
        <v>0</v>
      </c>
      <c r="Y59" t="inlineStr">
        <is>
          <t>AED</t>
        </is>
      </c>
      <c r="Z59" t="b">
        <v>0</v>
      </c>
      <c r="AA59" t="b">
        <v>0</v>
      </c>
      <c r="AB59" t="inlineStr">
        <is>
          <t>https://www.emiratesislamic.ae/en/data-privacy-notice</t>
        </is>
      </c>
      <c r="AC59" t="inlineStr">
        <is>
          <t>https://play-lh.googleusercontent.com/LF1qBFjyS9vVxWTRdGHMIE9rOB3-5b32Cchhd51gv4QnRkjkdNFtqk8tUo2AerXfeA_mU3_P2nBQf1J4QG4z</t>
        </is>
      </c>
      <c r="AD59" t="inlineStr">
        <is>
          <t>https://play-lh.googleusercontent.com/InV3dloiiTmXjQE1W8-vJJdbZc2rUAPtCFPWAnIpt0v0vqePJP0dArg_DK8zqWFl6BldvTlSGkn3A5FgOj9yFkE</t>
        </is>
      </c>
      <c r="AE59" t="inlineStr">
        <is>
          <t>https://play.google.com/store/apps/details?id=com.emiratesislamic.android&amp;hl=en&amp;gl=ae</t>
        </is>
      </c>
    </row>
    <row r="60">
      <c r="A60" t="inlineStr">
        <is>
          <t>2026-10-15</t>
        </is>
      </c>
      <c r="B60" t="inlineStr">
        <is>
          <t>com.emiratesislamic.android</t>
        </is>
      </c>
      <c r="C60" t="inlineStr">
        <is>
          <t>EI +</t>
        </is>
      </c>
      <c r="D60" t="inlineStr">
        <is>
          <t>The all new EI Bank P.J.S.C Mobile App</t>
        </is>
      </c>
      <c r="E60"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0" t="inlineStr">
        <is>
          <t>EMIRATES ISLAMIC BANK (PJSC)</t>
        </is>
      </c>
      <c r="G60" t="inlineStr">
        <is>
          <t>EMIRATES+ISLAMIC+BANK+(PJSC)</t>
        </is>
      </c>
      <c r="I60" t="inlineStr">
        <is>
          <t>Apps@emiratesislamic.ae</t>
        </is>
      </c>
      <c r="J60" t="inlineStr">
        <is>
          <t>Business</t>
        </is>
      </c>
      <c r="K60" t="inlineStr">
        <is>
          <t>BUSINESS</t>
        </is>
      </c>
      <c r="L60" t="inlineStr">
        <is>
          <t>26.9.0</t>
        </is>
      </c>
      <c r="M60" t="inlineStr">
        <is>
          <t>Apr 7, 2022</t>
        </is>
      </c>
      <c r="N60" t="n">
        <v>1789249340</v>
      </c>
      <c r="P60" t="inlineStr">
        <is>
          <t>500,000+</t>
        </is>
      </c>
      <c r="Q60" t="n">
        <v>500000</v>
      </c>
      <c r="R60" t="n">
        <v>4.671601</v>
      </c>
      <c r="T60" t="n">
        <v>74712</v>
      </c>
      <c r="U60" t="n">
        <v>6003</v>
      </c>
      <c r="V60" t="inlineStr">
        <is>
          <t>PEGI 3</t>
        </is>
      </c>
      <c r="W60" t="b">
        <v>1</v>
      </c>
      <c r="X60" t="n">
        <v>0</v>
      </c>
      <c r="Y60" t="inlineStr">
        <is>
          <t>AED</t>
        </is>
      </c>
      <c r="Z60" t="b">
        <v>0</v>
      </c>
      <c r="AA60" t="b">
        <v>0</v>
      </c>
      <c r="AB60" t="inlineStr">
        <is>
          <t>https://www.emiratesislamic.ae/en/data-privacy-notice</t>
        </is>
      </c>
      <c r="AC60" t="inlineStr">
        <is>
          <t>https://play-lh.googleusercontent.com/LF1qBFjyS9vVxWTRdGHMIE9rOB3-5b32Cchhd51gv4QnRkjkdNFtqk8tUo2AerXfeA_mU3_P2nBQf1J4QG4z</t>
        </is>
      </c>
      <c r="AD60" t="inlineStr">
        <is>
          <t>https://play-lh.googleusercontent.com/InV3dloiiTmXjQE1W8-vJJdbZc2rUAPtCFPWAnIpt0v0vqePJP0dArg_DK8zqWFl6BldvTlSGkn3A5FgOj9yFkE</t>
        </is>
      </c>
      <c r="AE60" t="inlineStr">
        <is>
          <t>https://play.google.com/store/apps/details?id=com.emiratesislamic.android&amp;hl=en&amp;gl=ae</t>
        </is>
      </c>
    </row>
    <row r="61">
      <c r="A61" t="inlineStr">
        <is>
          <t>2026-10-16</t>
        </is>
      </c>
      <c r="B61" t="inlineStr">
        <is>
          <t>com.emiratesislamic.android</t>
        </is>
      </c>
      <c r="C61" t="inlineStr">
        <is>
          <t>EI +</t>
        </is>
      </c>
      <c r="D61" t="inlineStr">
        <is>
          <t>The all new EI Bank P.J.S.C Mobile App</t>
        </is>
      </c>
      <c r="E61"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1" t="inlineStr">
        <is>
          <t>EMIRATES ISLAMIC BANK (PJSC)</t>
        </is>
      </c>
      <c r="G61" t="inlineStr">
        <is>
          <t>EMIRATES+ISLAMIC+BANK+(PJSC)</t>
        </is>
      </c>
      <c r="I61" t="inlineStr">
        <is>
          <t>Apps@emiratesislamic.ae</t>
        </is>
      </c>
      <c r="J61" t="inlineStr">
        <is>
          <t>Business</t>
        </is>
      </c>
      <c r="K61" t="inlineStr">
        <is>
          <t>BUSINESS</t>
        </is>
      </c>
      <c r="L61" t="inlineStr">
        <is>
          <t>26.9.0</t>
        </is>
      </c>
      <c r="M61" t="inlineStr">
        <is>
          <t>Apr 7, 2022</t>
        </is>
      </c>
      <c r="N61" t="n">
        <v>1789249340</v>
      </c>
      <c r="P61" t="inlineStr">
        <is>
          <t>500,000+</t>
        </is>
      </c>
      <c r="Q61" t="n">
        <v>500000</v>
      </c>
      <c r="R61" t="n">
        <v>4.6752343</v>
      </c>
      <c r="T61" t="n">
        <v>74806</v>
      </c>
      <c r="U61" t="n">
        <v>6007</v>
      </c>
      <c r="V61" t="inlineStr">
        <is>
          <t>PEGI 3</t>
        </is>
      </c>
      <c r="W61" t="b">
        <v>1</v>
      </c>
      <c r="X61" t="n">
        <v>0</v>
      </c>
      <c r="Y61" t="inlineStr">
        <is>
          <t>AED</t>
        </is>
      </c>
      <c r="Z61" t="b">
        <v>0</v>
      </c>
      <c r="AA61" t="b">
        <v>0</v>
      </c>
      <c r="AB61" t="inlineStr">
        <is>
          <t>https://www.emiratesislamic.ae/en/data-privacy-notice</t>
        </is>
      </c>
      <c r="AC61" t="inlineStr">
        <is>
          <t>https://play-lh.googleusercontent.com/LF1qBFjyS9vVxWTRdGHMIE9rOB3-5b32Cchhd51gv4QnRkjkdNFtqk8tUo2AerXfeA_mU3_P2nBQf1J4QG4z</t>
        </is>
      </c>
      <c r="AD61" t="inlineStr">
        <is>
          <t>https://play-lh.googleusercontent.com/InV3dloiiTmXjQE1W8-vJJdbZc2rUAPtCFPWAnIpt0v0vqePJP0dArg_DK8zqWFl6BldvTlSGkn3A5FgOj9yFkE</t>
        </is>
      </c>
      <c r="AE61" t="inlineStr">
        <is>
          <t>https://play.google.com/store/apps/details?id=com.emiratesislamic.android&amp;hl=en&amp;gl=ae</t>
        </is>
      </c>
    </row>
    <row r="62">
      <c r="A62" t="inlineStr">
        <is>
          <t>2026-10-17</t>
        </is>
      </c>
      <c r="B62" t="inlineStr">
        <is>
          <t>com.emiratesislamic.android</t>
        </is>
      </c>
      <c r="C62" t="inlineStr">
        <is>
          <t>EI +</t>
        </is>
      </c>
      <c r="D62" t="inlineStr">
        <is>
          <t>The all new EI Bank P.J.S.C Mobile App</t>
        </is>
      </c>
      <c r="E62"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2" t="inlineStr">
        <is>
          <t>EMIRATES ISLAMIC BANK (PJSC)</t>
        </is>
      </c>
      <c r="G62" t="inlineStr">
        <is>
          <t>EMIRATES+ISLAMIC+BANK+(PJSC)</t>
        </is>
      </c>
      <c r="I62" t="inlineStr">
        <is>
          <t>Apps@emiratesislamic.ae</t>
        </is>
      </c>
      <c r="J62" t="inlineStr">
        <is>
          <t>Business</t>
        </is>
      </c>
      <c r="K62" t="inlineStr">
        <is>
          <t>BUSINESS</t>
        </is>
      </c>
      <c r="L62" t="inlineStr">
        <is>
          <t>26.9.0</t>
        </is>
      </c>
      <c r="M62" t="inlineStr">
        <is>
          <t>Apr 7, 2022</t>
        </is>
      </c>
      <c r="N62" t="n">
        <v>1789249340</v>
      </c>
      <c r="P62" t="inlineStr">
        <is>
          <t>500,000+</t>
        </is>
      </c>
      <c r="Q62" t="n">
        <v>500000</v>
      </c>
      <c r="R62" t="n">
        <v>4.677726</v>
      </c>
      <c r="T62" t="n">
        <v>74922</v>
      </c>
      <c r="U62" t="n">
        <v>6010</v>
      </c>
      <c r="V62" t="inlineStr">
        <is>
          <t>PEGI 3</t>
        </is>
      </c>
      <c r="W62" t="b">
        <v>1</v>
      </c>
      <c r="X62" t="n">
        <v>0</v>
      </c>
      <c r="Y62" t="inlineStr">
        <is>
          <t>AED</t>
        </is>
      </c>
      <c r="Z62" t="b">
        <v>0</v>
      </c>
      <c r="AA62" t="b">
        <v>0</v>
      </c>
      <c r="AB62" t="inlineStr">
        <is>
          <t>https://www.emiratesislamic.ae/en/data-privacy-notice</t>
        </is>
      </c>
      <c r="AC62" t="inlineStr">
        <is>
          <t>https://play-lh.googleusercontent.com/LF1qBFjyS9vVxWTRdGHMIE9rOB3-5b32Cchhd51gv4QnRkjkdNFtqk8tUo2AerXfeA_mU3_P2nBQf1J4QG4z</t>
        </is>
      </c>
      <c r="AD62" t="inlineStr">
        <is>
          <t>https://play-lh.googleusercontent.com/InV3dloiiTmXjQE1W8-vJJdbZc2rUAPtCFPWAnIpt0v0vqePJP0dArg_DK8zqWFl6BldvTlSGkn3A5FgOj9yFkE</t>
        </is>
      </c>
      <c r="AE62" t="inlineStr">
        <is>
          <t>https://play.google.com/store/apps/details?id=com.emiratesislamic.android&amp;hl=en&amp;gl=ae</t>
        </is>
      </c>
    </row>
    <row r="63">
      <c r="A63" t="inlineStr">
        <is>
          <t>2026-10-18</t>
        </is>
      </c>
      <c r="B63" t="inlineStr">
        <is>
          <t>com.emiratesislamic.android</t>
        </is>
      </c>
      <c r="C63" t="inlineStr">
        <is>
          <t>EI +</t>
        </is>
      </c>
      <c r="D63" t="inlineStr">
        <is>
          <t>The all new EI Bank P.J.S.C Mobile App</t>
        </is>
      </c>
      <c r="E63"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3" t="inlineStr">
        <is>
          <t>EMIRATES ISLAMIC BANK (PJSC)</t>
        </is>
      </c>
      <c r="G63" t="inlineStr">
        <is>
          <t>EMIRATES+ISLAMIC+BANK+(PJSC)</t>
        </is>
      </c>
      <c r="I63" t="inlineStr">
        <is>
          <t>Apps@emiratesislamic.ae</t>
        </is>
      </c>
      <c r="J63" t="inlineStr">
        <is>
          <t>Business</t>
        </is>
      </c>
      <c r="K63" t="inlineStr">
        <is>
          <t>BUSINESS</t>
        </is>
      </c>
      <c r="L63" t="inlineStr">
        <is>
          <t>26.9.0</t>
        </is>
      </c>
      <c r="M63" t="inlineStr">
        <is>
          <t>Apr 7, 2022</t>
        </is>
      </c>
      <c r="N63" t="n">
        <v>1789249340</v>
      </c>
      <c r="P63" t="inlineStr">
        <is>
          <t>500,000+</t>
        </is>
      </c>
      <c r="Q63" t="n">
        <v>500000</v>
      </c>
      <c r="R63" t="n">
        <v>4.6784616</v>
      </c>
      <c r="T63" t="n">
        <v>75006</v>
      </c>
      <c r="U63" t="n">
        <v>6014</v>
      </c>
      <c r="V63" t="inlineStr">
        <is>
          <t>PEGI 3</t>
        </is>
      </c>
      <c r="W63" t="b">
        <v>1</v>
      </c>
      <c r="X63" t="n">
        <v>0</v>
      </c>
      <c r="Y63" t="inlineStr">
        <is>
          <t>AED</t>
        </is>
      </c>
      <c r="Z63" t="b">
        <v>0</v>
      </c>
      <c r="AA63" t="b">
        <v>0</v>
      </c>
      <c r="AB63" t="inlineStr">
        <is>
          <t>https://www.emiratesislamic.ae/en/data-privacy-notice</t>
        </is>
      </c>
      <c r="AC63" t="inlineStr">
        <is>
          <t>https://play-lh.googleusercontent.com/LF1qBFjyS9vVxWTRdGHMIE9rOB3-5b32Cchhd51gv4QnRkjkdNFtqk8tUo2AerXfeA_mU3_P2nBQf1J4QG4z</t>
        </is>
      </c>
      <c r="AD63" t="inlineStr">
        <is>
          <t>https://play-lh.googleusercontent.com/InV3dloiiTmXjQE1W8-vJJdbZc2rUAPtCFPWAnIpt0v0vqePJP0dArg_DK8zqWFl6BldvTlSGkn3A5FgOj9yFkE</t>
        </is>
      </c>
      <c r="AE63" t="inlineStr">
        <is>
          <t>https://play.google.com/store/apps/details?id=com.emiratesislamic.android&amp;hl=en&amp;gl=ae</t>
        </is>
      </c>
    </row>
    <row r="64">
      <c r="A64" t="inlineStr">
        <is>
          <t>2026-10-19</t>
        </is>
      </c>
      <c r="B64" t="inlineStr">
        <is>
          <t>com.emiratesislamic.android</t>
        </is>
      </c>
      <c r="C64" t="inlineStr">
        <is>
          <t>EI +</t>
        </is>
      </c>
      <c r="D64" t="inlineStr">
        <is>
          <t>The all new EI Bank P.J.S.C Mobile App</t>
        </is>
      </c>
      <c r="E64"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4" t="inlineStr">
        <is>
          <t>EMIRATES ISLAMIC BANK (PJSC)</t>
        </is>
      </c>
      <c r="G64" t="inlineStr">
        <is>
          <t>EMIRATES+ISLAMIC+BANK+(PJSC)</t>
        </is>
      </c>
      <c r="I64" t="inlineStr">
        <is>
          <t>Apps@emiratesislamic.ae</t>
        </is>
      </c>
      <c r="J64" t="inlineStr">
        <is>
          <t>Business</t>
        </is>
      </c>
      <c r="K64" t="inlineStr">
        <is>
          <t>BUSINESS</t>
        </is>
      </c>
      <c r="L64" t="inlineStr">
        <is>
          <t>26.9.0</t>
        </is>
      </c>
      <c r="M64" t="inlineStr">
        <is>
          <t>Apr 7, 2022</t>
        </is>
      </c>
      <c r="N64" t="n">
        <v>1789249340</v>
      </c>
      <c r="P64" t="inlineStr">
        <is>
          <t>500,000+</t>
        </is>
      </c>
      <c r="Q64" t="n">
        <v>500000</v>
      </c>
      <c r="R64" t="n">
        <v>4.679838</v>
      </c>
      <c r="T64" t="n">
        <v>75079</v>
      </c>
      <c r="U64" t="n">
        <v>6018</v>
      </c>
      <c r="V64" t="inlineStr">
        <is>
          <t>PEGI 3</t>
        </is>
      </c>
      <c r="W64" t="b">
        <v>1</v>
      </c>
      <c r="X64" t="n">
        <v>0</v>
      </c>
      <c r="Y64" t="inlineStr">
        <is>
          <t>AED</t>
        </is>
      </c>
      <c r="Z64" t="b">
        <v>0</v>
      </c>
      <c r="AA64" t="b">
        <v>0</v>
      </c>
      <c r="AB64" t="inlineStr">
        <is>
          <t>https://www.emiratesislamic.ae/en/data-privacy-notice</t>
        </is>
      </c>
      <c r="AC64" t="inlineStr">
        <is>
          <t>https://play-lh.googleusercontent.com/LF1qBFjyS9vVxWTRdGHMIE9rOB3-5b32Cchhd51gv4QnRkjkdNFtqk8tUo2AerXfeA_mU3_P2nBQf1J4QG4z</t>
        </is>
      </c>
      <c r="AD64" t="inlineStr">
        <is>
          <t>https://play-lh.googleusercontent.com/InV3dloiiTmXjQE1W8-vJJdbZc2rUAPtCFPWAnIpt0v0vqePJP0dArg_DK8zqWFl6BldvTlSGkn3A5FgOj9yFkE</t>
        </is>
      </c>
      <c r="AE64" t="inlineStr">
        <is>
          <t>https://play.google.com/store/apps/details?id=com.emiratesislamic.android&amp;hl=en&amp;gl=ae</t>
        </is>
      </c>
    </row>
    <row r="65">
      <c r="A65" t="inlineStr">
        <is>
          <t>2026-10-20</t>
        </is>
      </c>
      <c r="B65" t="inlineStr">
        <is>
          <t>com.emiratesislamic.android</t>
        </is>
      </c>
      <c r="C65" t="inlineStr">
        <is>
          <t>EI +</t>
        </is>
      </c>
      <c r="D65" t="inlineStr">
        <is>
          <t>The all new EI Bank P.J.S.C Mobile App</t>
        </is>
      </c>
      <c r="E65"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5" t="inlineStr">
        <is>
          <t>EMIRATES ISLAMIC BANK (PJSC)</t>
        </is>
      </c>
      <c r="G65" t="inlineStr">
        <is>
          <t>EMIRATES+ISLAMIC+BANK+(PJSC)</t>
        </is>
      </c>
      <c r="I65" t="inlineStr">
        <is>
          <t>Apps@emiratesislamic.ae</t>
        </is>
      </c>
      <c r="J65" t="inlineStr">
        <is>
          <t>Business</t>
        </is>
      </c>
      <c r="K65" t="inlineStr">
        <is>
          <t>BUSINESS</t>
        </is>
      </c>
      <c r="L65" t="inlineStr">
        <is>
          <t>26.9.0</t>
        </is>
      </c>
      <c r="M65" t="inlineStr">
        <is>
          <t>Apr 7, 2022</t>
        </is>
      </c>
      <c r="N65" t="n">
        <v>1789249340</v>
      </c>
      <c r="P65" t="inlineStr">
        <is>
          <t>500,000+</t>
        </is>
      </c>
      <c r="Q65" t="n">
        <v>500000</v>
      </c>
      <c r="R65" t="n">
        <v>4.6807246</v>
      </c>
      <c r="T65" t="n">
        <v>75151</v>
      </c>
      <c r="U65" t="n">
        <v>6021</v>
      </c>
      <c r="V65" t="inlineStr">
        <is>
          <t>PEGI 3</t>
        </is>
      </c>
      <c r="W65" t="b">
        <v>1</v>
      </c>
      <c r="X65" t="n">
        <v>0</v>
      </c>
      <c r="Y65" t="inlineStr">
        <is>
          <t>AED</t>
        </is>
      </c>
      <c r="Z65" t="b">
        <v>0</v>
      </c>
      <c r="AA65" t="b">
        <v>0</v>
      </c>
      <c r="AB65" t="inlineStr">
        <is>
          <t>https://www.emiratesislamic.ae/en/data-privacy-notice</t>
        </is>
      </c>
      <c r="AC65" t="inlineStr">
        <is>
          <t>https://play-lh.googleusercontent.com/LF1qBFjyS9vVxWTRdGHMIE9rOB3-5b32Cchhd51gv4QnRkjkdNFtqk8tUo2AerXfeA_mU3_P2nBQf1J4QG4z</t>
        </is>
      </c>
      <c r="AD65" t="inlineStr">
        <is>
          <t>https://play-lh.googleusercontent.com/InV3dloiiTmXjQE1W8-vJJdbZc2rUAPtCFPWAnIpt0v0vqePJP0dArg_DK8zqWFl6BldvTlSGkn3A5FgOj9yFkE</t>
        </is>
      </c>
      <c r="AE65" t="inlineStr">
        <is>
          <t>https://play.google.com/store/apps/details?id=com.emiratesislamic.android&amp;hl=en&amp;gl=ae</t>
        </is>
      </c>
    </row>
    <row r="66">
      <c r="A66" t="inlineStr">
        <is>
          <t>2026-10-21</t>
        </is>
      </c>
      <c r="B66" t="inlineStr">
        <is>
          <t>com.emiratesislamic.android</t>
        </is>
      </c>
      <c r="C66" t="inlineStr">
        <is>
          <t>EI +</t>
        </is>
      </c>
      <c r="D66" t="inlineStr">
        <is>
          <t>The all new EI Bank P.J.S.C Mobile App</t>
        </is>
      </c>
      <c r="E66"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6" t="inlineStr">
        <is>
          <t>EMIRATES ISLAMIC BANK (PJSC)</t>
        </is>
      </c>
      <c r="G66" t="inlineStr">
        <is>
          <t>EMIRATES+ISLAMIC+BANK+(PJSC)</t>
        </is>
      </c>
      <c r="I66" t="inlineStr">
        <is>
          <t>Apps@emiratesislamic.ae</t>
        </is>
      </c>
      <c r="J66" t="inlineStr">
        <is>
          <t>Business</t>
        </is>
      </c>
      <c r="K66" t="inlineStr">
        <is>
          <t>BUSINESS</t>
        </is>
      </c>
      <c r="L66" t="inlineStr">
        <is>
          <t>26.9.0</t>
        </is>
      </c>
      <c r="M66" t="inlineStr">
        <is>
          <t>Apr 7, 2022</t>
        </is>
      </c>
      <c r="N66" t="n">
        <v>1789249340</v>
      </c>
      <c r="P66" t="inlineStr">
        <is>
          <t>500,000+</t>
        </is>
      </c>
      <c r="Q66" t="n">
        <v>500000</v>
      </c>
      <c r="R66" t="n">
        <v>4.6813436</v>
      </c>
      <c r="T66" t="n">
        <v>75249</v>
      </c>
      <c r="U66" t="n">
        <v>6023</v>
      </c>
      <c r="V66" t="inlineStr">
        <is>
          <t>PEGI 3</t>
        </is>
      </c>
      <c r="W66" t="b">
        <v>1</v>
      </c>
      <c r="X66" t="n">
        <v>0</v>
      </c>
      <c r="Y66" t="inlineStr">
        <is>
          <t>AED</t>
        </is>
      </c>
      <c r="Z66" t="b">
        <v>0</v>
      </c>
      <c r="AA66" t="b">
        <v>0</v>
      </c>
      <c r="AB66" t="inlineStr">
        <is>
          <t>https://www.emiratesislamic.ae/en/data-privacy-notice</t>
        </is>
      </c>
      <c r="AC66" t="inlineStr">
        <is>
          <t>https://play-lh.googleusercontent.com/LF1qBFjyS9vVxWTRdGHMIE9rOB3-5b32Cchhd51gv4QnRkjkdNFtqk8tUo2AerXfeA_mU3_P2nBQf1J4QG4z</t>
        </is>
      </c>
      <c r="AD66" t="inlineStr">
        <is>
          <t>https://play-lh.googleusercontent.com/InV3dloiiTmXjQE1W8-vJJdbZc2rUAPtCFPWAnIpt0v0vqePJP0dArg_DK8zqWFl6BldvTlSGkn3A5FgOj9yFkE</t>
        </is>
      </c>
      <c r="AE66" t="inlineStr">
        <is>
          <t>https://play.google.com/store/apps/details?id=com.emiratesislamic.android&amp;hl=en&amp;gl=ae</t>
        </is>
      </c>
    </row>
    <row r="67">
      <c r="A67" t="inlineStr">
        <is>
          <t>2026-10-22</t>
        </is>
      </c>
      <c r="B67" t="inlineStr">
        <is>
          <t>com.emiratesislamic.android</t>
        </is>
      </c>
      <c r="C67" t="inlineStr">
        <is>
          <t>EI +</t>
        </is>
      </c>
      <c r="D67" t="inlineStr">
        <is>
          <t>The all new EI Bank P.J.S.C Mobile App</t>
        </is>
      </c>
      <c r="E67"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7" t="inlineStr">
        <is>
          <t>EMIRATES ISLAMIC BANK (PJSC)</t>
        </is>
      </c>
      <c r="G67" t="inlineStr">
        <is>
          <t>EMIRATES+ISLAMIC+BANK+(PJSC)</t>
        </is>
      </c>
      <c r="I67" t="inlineStr">
        <is>
          <t>Apps@emiratesislamic.ae</t>
        </is>
      </c>
      <c r="J67" t="inlineStr">
        <is>
          <t>Business</t>
        </is>
      </c>
      <c r="K67" t="inlineStr">
        <is>
          <t>BUSINESS</t>
        </is>
      </c>
      <c r="L67" t="inlineStr">
        <is>
          <t>26.9.0</t>
        </is>
      </c>
      <c r="M67" t="inlineStr">
        <is>
          <t>Apr 7, 2022</t>
        </is>
      </c>
      <c r="N67" t="n">
        <v>1789249340</v>
      </c>
      <c r="P67" t="inlineStr">
        <is>
          <t>500,000+</t>
        </is>
      </c>
      <c r="Q67" t="n">
        <v>500000</v>
      </c>
      <c r="R67" t="n">
        <v>4.683634</v>
      </c>
      <c r="T67" t="n">
        <v>75314</v>
      </c>
      <c r="U67" t="n">
        <v>6026</v>
      </c>
      <c r="V67" t="inlineStr">
        <is>
          <t>PEGI 3</t>
        </is>
      </c>
      <c r="W67" t="b">
        <v>1</v>
      </c>
      <c r="X67" t="n">
        <v>0</v>
      </c>
      <c r="Y67" t="inlineStr">
        <is>
          <t>AED</t>
        </is>
      </c>
      <c r="Z67" t="b">
        <v>0</v>
      </c>
      <c r="AA67" t="b">
        <v>0</v>
      </c>
      <c r="AB67" t="inlineStr">
        <is>
          <t>https://www.emiratesislamic.ae/en/data-privacy-notice</t>
        </is>
      </c>
      <c r="AC67" t="inlineStr">
        <is>
          <t>https://play-lh.googleusercontent.com/LF1qBFjyS9vVxWTRdGHMIE9rOB3-5b32Cchhd51gv4QnRkjkdNFtqk8tUo2AerXfeA_mU3_P2nBQf1J4QG4z</t>
        </is>
      </c>
      <c r="AD67" t="inlineStr">
        <is>
          <t>https://play-lh.googleusercontent.com/InV3dloiiTmXjQE1W8-vJJdbZc2rUAPtCFPWAnIpt0v0vqePJP0dArg_DK8zqWFl6BldvTlSGkn3A5FgOj9yFkE</t>
        </is>
      </c>
      <c r="AE67" t="inlineStr">
        <is>
          <t>https://play.google.com/store/apps/details?id=com.emiratesislamic.android&amp;hl=en&amp;gl=ae</t>
        </is>
      </c>
    </row>
    <row r="68">
      <c r="A68" t="inlineStr">
        <is>
          <t>2026-10-23</t>
        </is>
      </c>
      <c r="B68" t="inlineStr">
        <is>
          <t>com.emiratesislamic.android</t>
        </is>
      </c>
      <c r="C68" t="inlineStr">
        <is>
          <t>EI +</t>
        </is>
      </c>
      <c r="D68" t="inlineStr">
        <is>
          <t>The all new EI Bank P.J.S.C Mobile App</t>
        </is>
      </c>
      <c r="E68"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8" t="inlineStr">
        <is>
          <t>EMIRATES ISLAMIC BANK (PJSC)</t>
        </is>
      </c>
      <c r="G68" t="inlineStr">
        <is>
          <t>EMIRATES+ISLAMIC+BANK+(PJSC)</t>
        </is>
      </c>
      <c r="I68" t="inlineStr">
        <is>
          <t>Apps@emiratesislamic.ae</t>
        </is>
      </c>
      <c r="J68" t="inlineStr">
        <is>
          <t>Business</t>
        </is>
      </c>
      <c r="K68" t="inlineStr">
        <is>
          <t>BUSINESS</t>
        </is>
      </c>
      <c r="L68" t="inlineStr">
        <is>
          <t>26.9.0</t>
        </is>
      </c>
      <c r="M68" t="inlineStr">
        <is>
          <t>Apr 7, 2022</t>
        </is>
      </c>
      <c r="N68" t="n">
        <v>1789249340</v>
      </c>
      <c r="P68" t="inlineStr">
        <is>
          <t>500,000+</t>
        </is>
      </c>
      <c r="Q68" t="n">
        <v>500000</v>
      </c>
      <c r="R68" t="n">
        <v>4.6848154</v>
      </c>
      <c r="T68" t="n">
        <v>75385</v>
      </c>
      <c r="U68" t="n">
        <v>6027</v>
      </c>
      <c r="V68" t="inlineStr">
        <is>
          <t>PEGI 3</t>
        </is>
      </c>
      <c r="W68" t="b">
        <v>1</v>
      </c>
      <c r="X68" t="n">
        <v>0</v>
      </c>
      <c r="Y68" t="inlineStr">
        <is>
          <t>AED</t>
        </is>
      </c>
      <c r="Z68" t="b">
        <v>0</v>
      </c>
      <c r="AA68" t="b">
        <v>0</v>
      </c>
      <c r="AB68" t="inlineStr">
        <is>
          <t>https://www.emiratesislamic.ae/en/data-privacy-notice</t>
        </is>
      </c>
      <c r="AC68" t="inlineStr">
        <is>
          <t>https://play-lh.googleusercontent.com/LF1qBFjyS9vVxWTRdGHMIE9rOB3-5b32Cchhd51gv4QnRkjkdNFtqk8tUo2AerXfeA_mU3_P2nBQf1J4QG4z</t>
        </is>
      </c>
      <c r="AD68" t="inlineStr">
        <is>
          <t>https://play-lh.googleusercontent.com/InV3dloiiTmXjQE1W8-vJJdbZc2rUAPtCFPWAnIpt0v0vqePJP0dArg_DK8zqWFl6BldvTlSGkn3A5FgOj9yFkE</t>
        </is>
      </c>
      <c r="AE68" t="inlineStr">
        <is>
          <t>https://play.google.com/store/apps/details?id=com.emiratesislamic.android&amp;hl=en&amp;gl=ae</t>
        </is>
      </c>
    </row>
    <row r="69">
      <c r="A69" t="inlineStr">
        <is>
          <t>2026-10-24</t>
        </is>
      </c>
      <c r="B69" t="inlineStr">
        <is>
          <t>com.emiratesislamic.android</t>
        </is>
      </c>
      <c r="C69" t="inlineStr">
        <is>
          <t>EI +</t>
        </is>
      </c>
      <c r="D69" t="inlineStr">
        <is>
          <t>The all new EI Bank P.J.S.C Mobile App</t>
        </is>
      </c>
      <c r="E69"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69" t="inlineStr">
        <is>
          <t>EMIRATES ISLAMIC BANK (PJSC)</t>
        </is>
      </c>
      <c r="G69" t="inlineStr">
        <is>
          <t>EMIRATES+ISLAMIC+BANK+(PJSC)</t>
        </is>
      </c>
      <c r="I69" t="inlineStr">
        <is>
          <t>Apps@emiratesislamic.ae</t>
        </is>
      </c>
      <c r="J69" t="inlineStr">
        <is>
          <t>Business</t>
        </is>
      </c>
      <c r="K69" t="inlineStr">
        <is>
          <t>BUSINESS</t>
        </is>
      </c>
      <c r="L69" t="inlineStr">
        <is>
          <t>26.9.0</t>
        </is>
      </c>
      <c r="M69" t="inlineStr">
        <is>
          <t>Apr 7, 2022</t>
        </is>
      </c>
      <c r="N69" t="n">
        <v>1789249340</v>
      </c>
      <c r="P69" t="inlineStr">
        <is>
          <t>500,000+</t>
        </is>
      </c>
      <c r="Q69" t="n">
        <v>500000</v>
      </c>
      <c r="R69" t="n">
        <v>4.6907926</v>
      </c>
      <c r="T69" t="n">
        <v>75491</v>
      </c>
      <c r="U69" t="n">
        <v>6028</v>
      </c>
      <c r="V69" t="inlineStr">
        <is>
          <t>PEGI 3</t>
        </is>
      </c>
      <c r="W69" t="b">
        <v>1</v>
      </c>
      <c r="X69" t="n">
        <v>0</v>
      </c>
      <c r="Y69" t="inlineStr">
        <is>
          <t>AED</t>
        </is>
      </c>
      <c r="Z69" t="b">
        <v>0</v>
      </c>
      <c r="AA69" t="b">
        <v>0</v>
      </c>
      <c r="AB69" t="inlineStr">
        <is>
          <t>https://www.emiratesislamic.ae/en/data-privacy-notice</t>
        </is>
      </c>
      <c r="AC69" t="inlineStr">
        <is>
          <t>https://play-lh.googleusercontent.com/LF1qBFjyS9vVxWTRdGHMIE9rOB3-5b32Cchhd51gv4QnRkjkdNFtqk8tUo2AerXfeA_mU3_P2nBQf1J4QG4z</t>
        </is>
      </c>
      <c r="AD69" t="inlineStr">
        <is>
          <t>https://play-lh.googleusercontent.com/InV3dloiiTmXjQE1W8-vJJdbZc2rUAPtCFPWAnIpt0v0vqePJP0dArg_DK8zqWFl6BldvTlSGkn3A5FgOj9yFkE</t>
        </is>
      </c>
      <c r="AE69" t="inlineStr">
        <is>
          <t>https://play.google.com/store/apps/details?id=com.emiratesislamic.android&amp;hl=en&amp;gl=ae</t>
        </is>
      </c>
    </row>
    <row r="70">
      <c r="A70" t="inlineStr">
        <is>
          <t>2026-10-25</t>
        </is>
      </c>
      <c r="B70" t="inlineStr">
        <is>
          <t>com.emiratesislamic.android</t>
        </is>
      </c>
      <c r="C70" t="inlineStr">
        <is>
          <t>EI +</t>
        </is>
      </c>
      <c r="D70" t="inlineStr">
        <is>
          <t>The all new EI Bank P.J.S.C Mobile App</t>
        </is>
      </c>
      <c r="E70" t="inlineStr">
        <is>
          <t>We've lined up some exciting updates just in time for holiday season:
• Now you can find the Emirates Islamic Branches &amp; ATM location with EI +.
• Sending money to other  Emirates Islamic, Emirates NBD and Liv accounts is now easier with entering account number, only.
• Update your Prepaid card nickname instantly.
Thank you for banking with Emirates Islamic.</t>
        </is>
      </c>
      <c r="F70" t="inlineStr">
        <is>
          <t>EMIRATES ISLAMIC BANK (PJSC)</t>
        </is>
      </c>
      <c r="G70" t="inlineStr">
        <is>
          <t>EMIRATES+ISLAMIC+BANK+(PJSC)</t>
        </is>
      </c>
      <c r="I70" t="inlineStr">
        <is>
          <t>Apps@emiratesislamic.ae</t>
        </is>
      </c>
      <c r="J70" t="inlineStr">
        <is>
          <t>Business</t>
        </is>
      </c>
      <c r="K70" t="inlineStr">
        <is>
          <t>BUSINESS</t>
        </is>
      </c>
      <c r="L70" t="inlineStr">
        <is>
          <t>26.9.0</t>
        </is>
      </c>
      <c r="M70" t="inlineStr">
        <is>
          <t>Apr 7, 2022</t>
        </is>
      </c>
      <c r="N70" t="n">
        <v>1789249340</v>
      </c>
      <c r="P70" t="inlineStr">
        <is>
          <t>500,000+</t>
        </is>
      </c>
      <c r="Q70" t="n">
        <v>500000</v>
      </c>
      <c r="R70" t="n">
        <v>4.6938353</v>
      </c>
      <c r="T70" t="n">
        <v>75578</v>
      </c>
      <c r="U70" t="n">
        <v>6032</v>
      </c>
      <c r="V70" t="inlineStr">
        <is>
          <t>PEGI 3</t>
        </is>
      </c>
      <c r="W70" t="b">
        <v>1</v>
      </c>
      <c r="X70" t="n">
        <v>0</v>
      </c>
      <c r="Y70" t="inlineStr">
        <is>
          <t>AED</t>
        </is>
      </c>
      <c r="Z70" t="b">
        <v>0</v>
      </c>
      <c r="AA70" t="b">
        <v>0</v>
      </c>
      <c r="AB70" t="inlineStr">
        <is>
          <t>https://www.emiratesislamic.ae/en/data-privacy-notice</t>
        </is>
      </c>
      <c r="AC70" t="inlineStr">
        <is>
          <t>https://play-lh.googleusercontent.com/LF1qBFjyS9vVxWTRdGHMIE9rOB3-5b32Cchhd51gv4QnRkjkdNFtqk8tUo2AerXfeA_mU3_P2nBQf1J4QG4z</t>
        </is>
      </c>
      <c r="AD70" t="inlineStr">
        <is>
          <t>https://play-lh.googleusercontent.com/InV3dloiiTmXjQE1W8-vJJdbZc2rUAPtCFPWAnIpt0v0vqePJP0dArg_DK8zqWFl6BldvTlSGkn3A5FgOj9yFkE</t>
        </is>
      </c>
      <c r="AE70" t="inlineStr">
        <is>
          <t>https://play.google.com/store/apps/details?id=com.emiratesislamic.android&amp;hl=en&amp;gl=ae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2" t="inlineStr">
        <is>
          <t>Date</t>
        </is>
      </c>
      <c r="B1" s="2" t="inlineStr">
        <is>
          <t>App Name</t>
        </is>
      </c>
      <c r="C1" s="2" t="inlineStr">
        <is>
          <t>Developer</t>
        </is>
      </c>
      <c r="D1" s="2" t="inlineStr">
        <is>
          <t>Average Rating</t>
        </is>
      </c>
      <c r="E1" s="2" t="inlineStr">
        <is>
          <t>Total Ratings</t>
        </is>
      </c>
      <c r="F1" s="2" t="inlineStr">
        <is>
          <t>Current Version Rating</t>
        </is>
      </c>
      <c r="G1" s="2" t="inlineStr">
        <is>
          <t>Current Version Ratings Count</t>
        </is>
      </c>
      <c r="H1" s="2" t="inlineStr">
        <is>
          <t>Current Version</t>
        </is>
      </c>
      <c r="I1" s="2" t="inlineStr">
        <is>
          <t>Minimum OS</t>
        </is>
      </c>
      <c r="J1" s="2" t="inlineStr">
        <is>
          <t>Price</t>
        </is>
      </c>
      <c r="K1" s="2" t="inlineStr">
        <is>
          <t>Release Date</t>
        </is>
      </c>
      <c r="L1" s="2" t="inlineStr">
        <is>
          <t>Last Updated</t>
        </is>
      </c>
      <c r="M1" s="2" t="inlineStr">
        <is>
          <t>Genre</t>
        </is>
      </c>
      <c r="N1" s="2" t="inlineStr">
        <is>
          <t>Description</t>
        </is>
      </c>
    </row>
    <row r="2">
      <c r="A2" t="inlineStr">
        <is>
          <t>2026-08-18</t>
        </is>
      </c>
      <c r="B2" t="inlineStr">
        <is>
          <t>EI +</t>
        </is>
      </c>
      <c r="C2" t="inlineStr">
        <is>
          <t>Emirates Islamic Bank P.J.S.C</t>
        </is>
      </c>
      <c r="D2" t="n">
        <v>4.71784</v>
      </c>
      <c r="E2" t="n">
        <v>113657</v>
      </c>
      <c r="F2" t="n">
        <v>4.71784</v>
      </c>
      <c r="G2" t="n">
        <v>113657</v>
      </c>
      <c r="H2" t="inlineStr">
        <is>
          <t>26.8.2</t>
        </is>
      </c>
      <c r="I2" t="inlineStr">
        <is>
          <t>16.0</t>
        </is>
      </c>
      <c r="J2" t="inlineStr">
        <is>
          <t>Free</t>
        </is>
      </c>
      <c r="K2" t="inlineStr">
        <is>
          <t>2022-04-18T07:00:00Z</t>
        </is>
      </c>
      <c r="L2" t="inlineStr">
        <is>
          <t>2026-08-17T09:36:05Z</t>
        </is>
      </c>
      <c r="M2" t="inlineStr">
        <is>
          <t>Finance</t>
        </is>
      </c>
      <c r="N2" t="inlineStr">
        <is>
          <t>Emirates Islamic's newest mobile banking offering brings the latest in technology, and enhanced user experience to our existing and new clients.</t>
        </is>
      </c>
    </row>
    <row r="3">
      <c r="A3" t="inlineStr">
        <is>
          <t>2026-08-19</t>
        </is>
      </c>
      <c r="B3" t="inlineStr">
        <is>
          <t>EI +</t>
        </is>
      </c>
      <c r="C3" t="inlineStr">
        <is>
          <t>Emirates Islamic Bank P.J.S.C</t>
        </is>
      </c>
      <c r="D3" t="n">
        <v>4.71774</v>
      </c>
      <c r="E3" t="n">
        <v>113659</v>
      </c>
      <c r="F3" t="n">
        <v>4.71774</v>
      </c>
      <c r="G3" t="n">
        <v>113659</v>
      </c>
      <c r="H3" t="inlineStr">
        <is>
          <t>26.8.2</t>
        </is>
      </c>
      <c r="I3" t="inlineStr">
        <is>
          <t>16.0</t>
        </is>
      </c>
      <c r="J3" t="inlineStr">
        <is>
          <t>Free</t>
        </is>
      </c>
      <c r="K3" t="inlineStr">
        <is>
          <t>2022-04-18T07:00:00Z</t>
        </is>
      </c>
      <c r="L3" t="inlineStr">
        <is>
          <t>2026-08-17T09:36:05Z</t>
        </is>
      </c>
      <c r="M3" t="inlineStr">
        <is>
          <t>Finance</t>
        </is>
      </c>
      <c r="N3" t="inlineStr">
        <is>
          <t>Emirates Islamic's newest mobile banking offering brings the latest in technology, and enhanced user experience to our existing and new clients.</t>
        </is>
      </c>
    </row>
    <row r="4">
      <c r="A4" t="inlineStr">
        <is>
          <t>2026-08-20</t>
        </is>
      </c>
      <c r="B4" t="inlineStr">
        <is>
          <t>EI +</t>
        </is>
      </c>
      <c r="C4" t="inlineStr">
        <is>
          <t>Emirates Islamic Bank P.J.S.C</t>
        </is>
      </c>
      <c r="D4" t="n">
        <v>4.71764</v>
      </c>
      <c r="E4" t="n">
        <v>113658</v>
      </c>
      <c r="F4" t="n">
        <v>4.71764</v>
      </c>
      <c r="G4" t="n">
        <v>113658</v>
      </c>
      <c r="H4" t="inlineStr">
        <is>
          <t>26.8.2</t>
        </is>
      </c>
      <c r="I4" t="inlineStr">
        <is>
          <t>16.0</t>
        </is>
      </c>
      <c r="J4" t="inlineStr">
        <is>
          <t>Free</t>
        </is>
      </c>
      <c r="K4" t="inlineStr">
        <is>
          <t>2022-04-18T07:00:00Z</t>
        </is>
      </c>
      <c r="L4" t="inlineStr">
        <is>
          <t>2026-08-17T09:36:05Z</t>
        </is>
      </c>
      <c r="M4" t="inlineStr">
        <is>
          <t>Finance</t>
        </is>
      </c>
      <c r="N4" t="inlineStr">
        <is>
          <t>Emirates Islamic's newest mobile banking offering brings the latest in technology, and enhanced user experience to our existing and new clients.</t>
        </is>
      </c>
    </row>
    <row r="5">
      <c r="A5" t="inlineStr">
        <is>
          <t>2026-08-21</t>
        </is>
      </c>
      <c r="B5" t="inlineStr">
        <is>
          <t>EI +</t>
        </is>
      </c>
      <c r="C5" t="inlineStr">
        <is>
          <t>Emirates Islamic Bank P.J.S.C</t>
        </is>
      </c>
      <c r="D5" t="n">
        <v>4.71762</v>
      </c>
      <c r="E5" t="n">
        <v>113664</v>
      </c>
      <c r="F5" t="n">
        <v>4.71762</v>
      </c>
      <c r="G5" t="n">
        <v>113664</v>
      </c>
      <c r="H5" t="inlineStr">
        <is>
          <t>26.8.2</t>
        </is>
      </c>
      <c r="I5" t="inlineStr">
        <is>
          <t>16.0</t>
        </is>
      </c>
      <c r="J5" t="inlineStr">
        <is>
          <t>Free</t>
        </is>
      </c>
      <c r="K5" t="inlineStr">
        <is>
          <t>2022-04-18T07:00:00Z</t>
        </is>
      </c>
      <c r="L5" t="inlineStr">
        <is>
          <t>2026-08-17T09:36:05Z</t>
        </is>
      </c>
      <c r="M5" t="inlineStr">
        <is>
          <t>Finance</t>
        </is>
      </c>
      <c r="N5" t="inlineStr">
        <is>
          <t>Emirates Islamic's newest mobile banking offering brings the latest in technology, and enhanced user experience to our existing and new clients.</t>
        </is>
      </c>
    </row>
    <row r="6">
      <c r="A6" t="inlineStr">
        <is>
          <t>2026-08-22</t>
        </is>
      </c>
      <c r="B6" t="inlineStr">
        <is>
          <t>EI +</t>
        </is>
      </c>
      <c r="C6" t="inlineStr">
        <is>
          <t>Emirates Islamic Bank P.J.S.C</t>
        </is>
      </c>
      <c r="D6" t="n">
        <v>4.71762</v>
      </c>
      <c r="E6" t="n">
        <v>113661</v>
      </c>
      <c r="F6" t="n">
        <v>4.71762</v>
      </c>
      <c r="G6" t="n">
        <v>113661</v>
      </c>
      <c r="H6" t="inlineStr">
        <is>
          <t>26.8.2</t>
        </is>
      </c>
      <c r="I6" t="inlineStr">
        <is>
          <t>16.0</t>
        </is>
      </c>
      <c r="J6" t="inlineStr">
        <is>
          <t>Free</t>
        </is>
      </c>
      <c r="K6" t="inlineStr">
        <is>
          <t>2022-04-18T07:00:00Z</t>
        </is>
      </c>
      <c r="L6" t="inlineStr">
        <is>
          <t>2026-08-17T09:36:05Z</t>
        </is>
      </c>
      <c r="M6" t="inlineStr">
        <is>
          <t>Finance</t>
        </is>
      </c>
      <c r="N6" t="inlineStr">
        <is>
          <t>Emirates Islamic's newest mobile banking offering brings the latest in technology, and enhanced user experience to our existing and new clients.</t>
        </is>
      </c>
    </row>
    <row r="7">
      <c r="A7" t="inlineStr">
        <is>
          <t>2026-08-23</t>
        </is>
      </c>
      <c r="B7" t="inlineStr">
        <is>
          <t>EI +</t>
        </is>
      </c>
      <c r="C7" t="inlineStr">
        <is>
          <t>Emirates Islamic Bank P.J.S.C</t>
        </is>
      </c>
      <c r="D7" t="n">
        <v>4.71762</v>
      </c>
      <c r="E7" t="n">
        <v>113664</v>
      </c>
      <c r="F7" t="n">
        <v>4.71762</v>
      </c>
      <c r="G7" t="n">
        <v>113664</v>
      </c>
      <c r="H7" t="inlineStr">
        <is>
          <t>26.8.2</t>
        </is>
      </c>
      <c r="I7" t="inlineStr">
        <is>
          <t>16.0</t>
        </is>
      </c>
      <c r="J7" t="inlineStr">
        <is>
          <t>Free</t>
        </is>
      </c>
      <c r="K7" t="inlineStr">
        <is>
          <t>2022-04-18T07:00:00Z</t>
        </is>
      </c>
      <c r="L7" t="inlineStr">
        <is>
          <t>2026-08-17T09:36:05Z</t>
        </is>
      </c>
      <c r="M7" t="inlineStr">
        <is>
          <t>Finance</t>
        </is>
      </c>
      <c r="N7" t="inlineStr">
        <is>
          <t>Emirates Islamic's newest mobile banking offering brings the latest in technology, and enhanced user experience to our existing and new clients.</t>
        </is>
      </c>
    </row>
    <row r="8">
      <c r="A8" t="inlineStr">
        <is>
          <t>2026-08-24</t>
        </is>
      </c>
      <c r="B8" t="inlineStr">
        <is>
          <t>EI +</t>
        </is>
      </c>
      <c r="C8" t="inlineStr">
        <is>
          <t>Emirates Islamic Bank P.J.S.C</t>
        </is>
      </c>
      <c r="D8" t="n">
        <v>4.7176</v>
      </c>
      <c r="E8" t="n">
        <v>113663</v>
      </c>
      <c r="F8" t="n">
        <v>4.7176</v>
      </c>
      <c r="G8" t="n">
        <v>113663</v>
      </c>
      <c r="H8" t="inlineStr">
        <is>
          <t>26.8.2</t>
        </is>
      </c>
      <c r="I8" t="inlineStr">
        <is>
          <t>16.0</t>
        </is>
      </c>
      <c r="J8" t="inlineStr">
        <is>
          <t>Free</t>
        </is>
      </c>
      <c r="K8" t="inlineStr">
        <is>
          <t>2022-04-18T07:00:00Z</t>
        </is>
      </c>
      <c r="L8" t="inlineStr">
        <is>
          <t>2026-08-17T09:36:05Z</t>
        </is>
      </c>
      <c r="M8" t="inlineStr">
        <is>
          <t>Finance</t>
        </is>
      </c>
      <c r="N8" t="inlineStr">
        <is>
          <t>Emirates Islamic's newest mobile banking offering brings the latest in technology, and enhanced user experience to our existing and new clients.</t>
        </is>
      </c>
    </row>
    <row r="9">
      <c r="A9" t="inlineStr">
        <is>
          <t>2026-08-25</t>
        </is>
      </c>
      <c r="B9" t="inlineStr">
        <is>
          <t>EI +</t>
        </is>
      </c>
      <c r="C9" t="inlineStr">
        <is>
          <t>Emirates Islamic Bank P.J.S.C</t>
        </is>
      </c>
      <c r="D9" t="n">
        <v>4.71762</v>
      </c>
      <c r="E9" t="n">
        <v>113664</v>
      </c>
      <c r="F9" t="n">
        <v>4.71762</v>
      </c>
      <c r="G9" t="n">
        <v>113664</v>
      </c>
      <c r="H9" t="inlineStr">
        <is>
          <t>26.8.2</t>
        </is>
      </c>
      <c r="I9" t="inlineStr">
        <is>
          <t>16.0</t>
        </is>
      </c>
      <c r="J9" t="inlineStr">
        <is>
          <t>Free</t>
        </is>
      </c>
      <c r="K9" t="inlineStr">
        <is>
          <t>2022-04-18T07:00:00Z</t>
        </is>
      </c>
      <c r="L9" t="inlineStr">
        <is>
          <t>2026-08-17T09:36:05Z</t>
        </is>
      </c>
      <c r="M9" t="inlineStr">
        <is>
          <t>Finance</t>
        </is>
      </c>
      <c r="N9" t="inlineStr">
        <is>
          <t>Emirates Islamic's newest mobile banking offering brings the latest in technology, and enhanced user experience to our existing and new clients.</t>
        </is>
      </c>
    </row>
    <row r="10">
      <c r="A10" t="inlineStr">
        <is>
          <t>2026-08-26</t>
        </is>
      </c>
      <c r="B10" t="inlineStr">
        <is>
          <t>EI +</t>
        </is>
      </c>
      <c r="C10" t="inlineStr">
        <is>
          <t>Emirates Islamic Bank P.J.S.C</t>
        </is>
      </c>
      <c r="D10" t="n">
        <v>4.71749</v>
      </c>
      <c r="E10" t="n">
        <v>113669</v>
      </c>
      <c r="F10" t="n">
        <v>4.71749</v>
      </c>
      <c r="G10" t="n">
        <v>113669</v>
      </c>
      <c r="H10" t="inlineStr">
        <is>
          <t>26.8.2</t>
        </is>
      </c>
      <c r="I10" t="inlineStr">
        <is>
          <t>16.0</t>
        </is>
      </c>
      <c r="J10" t="inlineStr">
        <is>
          <t>Free</t>
        </is>
      </c>
      <c r="K10" t="inlineStr">
        <is>
          <t>2022-04-18T07:00:00Z</t>
        </is>
      </c>
      <c r="L10" t="inlineStr">
        <is>
          <t>2026-08-17T09:36:05Z</t>
        </is>
      </c>
      <c r="M10" t="inlineStr">
        <is>
          <t>Finance</t>
        </is>
      </c>
      <c r="N10" t="inlineStr">
        <is>
          <t>Emirates Islamic's newest mobile banking offering brings the latest in technology, and enhanced user experience to our existing and new clients.</t>
        </is>
      </c>
    </row>
    <row r="11">
      <c r="A11" t="inlineStr">
        <is>
          <t>2026-08-27</t>
        </is>
      </c>
      <c r="B11" t="inlineStr">
        <is>
          <t>EI +</t>
        </is>
      </c>
      <c r="C11" t="inlineStr">
        <is>
          <t>Emirates Islamic Bank P.J.S.C</t>
        </is>
      </c>
      <c r="D11" t="n">
        <v>4.71742</v>
      </c>
      <c r="E11" t="n">
        <v>113670</v>
      </c>
      <c r="F11" t="n">
        <v>4.71742</v>
      </c>
      <c r="G11" t="n">
        <v>113670</v>
      </c>
      <c r="H11" t="inlineStr">
        <is>
          <t>26.8.2</t>
        </is>
      </c>
      <c r="I11" t="inlineStr">
        <is>
          <t>16.0</t>
        </is>
      </c>
      <c r="J11" t="inlineStr">
        <is>
          <t>Free</t>
        </is>
      </c>
      <c r="K11" t="inlineStr">
        <is>
          <t>2022-04-18T07:00:00Z</t>
        </is>
      </c>
      <c r="L11" t="inlineStr">
        <is>
          <t>2026-08-17T09:36:05Z</t>
        </is>
      </c>
      <c r="M11" t="inlineStr">
        <is>
          <t>Finance</t>
        </is>
      </c>
      <c r="N11" t="inlineStr">
        <is>
          <t>Emirates Islamic's newest mobile banking offering brings the latest in technology, and enhanced user experience to our existing and new clients.</t>
        </is>
      </c>
    </row>
    <row r="12">
      <c r="A12" t="inlineStr">
        <is>
          <t>2026-08-28</t>
        </is>
      </c>
      <c r="B12" t="inlineStr">
        <is>
          <t>EI +</t>
        </is>
      </c>
      <c r="C12" t="inlineStr">
        <is>
          <t>Emirates Islamic Bank P.J.S.C</t>
        </is>
      </c>
      <c r="D12" t="n">
        <v>4.71739</v>
      </c>
      <c r="E12" t="n">
        <v>113672</v>
      </c>
      <c r="F12" t="n">
        <v>4.71739</v>
      </c>
      <c r="G12" t="n">
        <v>113672</v>
      </c>
      <c r="H12" t="inlineStr">
        <is>
          <t>26.8.10</t>
        </is>
      </c>
      <c r="I12" t="inlineStr">
        <is>
          <t>16.0</t>
        </is>
      </c>
      <c r="J12" t="inlineStr">
        <is>
          <t>Free</t>
        </is>
      </c>
      <c r="K12" t="inlineStr">
        <is>
          <t>2022-04-18T07:00:00Z</t>
        </is>
      </c>
      <c r="L12" t="inlineStr">
        <is>
          <t>2026-08-27T16:42:57Z</t>
        </is>
      </c>
      <c r="M12" t="inlineStr">
        <is>
          <t>Finance</t>
        </is>
      </c>
      <c r="N12" t="inlineStr">
        <is>
          <t>Emirates Islamic's newest mobile banking offering brings the latest in technology, and enhanced user experience to our existing and new clients.</t>
        </is>
      </c>
    </row>
    <row r="13">
      <c r="A13" t="inlineStr">
        <is>
          <t>2026-08-29</t>
        </is>
      </c>
      <c r="B13" t="inlineStr">
        <is>
          <t>EI +</t>
        </is>
      </c>
      <c r="C13" t="inlineStr">
        <is>
          <t>Emirates Islamic Bank P.J.S.C</t>
        </is>
      </c>
      <c r="D13" t="n">
        <v>4.71738</v>
      </c>
      <c r="E13" t="n">
        <v>113674</v>
      </c>
      <c r="F13" t="n">
        <v>4.71738</v>
      </c>
      <c r="G13" t="n">
        <v>113674</v>
      </c>
      <c r="H13" t="inlineStr">
        <is>
          <t>26.8.10</t>
        </is>
      </c>
      <c r="I13" t="inlineStr">
        <is>
          <t>16.0</t>
        </is>
      </c>
      <c r="J13" t="inlineStr">
        <is>
          <t>Free</t>
        </is>
      </c>
      <c r="K13" t="inlineStr">
        <is>
          <t>2022-04-18T07:00:00Z</t>
        </is>
      </c>
      <c r="L13" t="inlineStr">
        <is>
          <t>2026-08-27T16:42:57Z</t>
        </is>
      </c>
      <c r="M13" t="inlineStr">
        <is>
          <t>Finance</t>
        </is>
      </c>
      <c r="N13" t="inlineStr">
        <is>
          <t>Emirates Islamic's newest mobile banking offering brings the latest in technology, and enhanced user experience to our existing and new clients.</t>
        </is>
      </c>
    </row>
    <row r="14">
      <c r="A14" t="inlineStr">
        <is>
          <t>2026-08-30</t>
        </is>
      </c>
      <c r="B14" t="inlineStr">
        <is>
          <t>EI +</t>
        </is>
      </c>
      <c r="C14" t="inlineStr">
        <is>
          <t>Emirates Islamic Bank P.J.S.C</t>
        </is>
      </c>
      <c r="D14" t="n">
        <v>4.71739</v>
      </c>
      <c r="E14" t="n">
        <v>113673</v>
      </c>
      <c r="F14" t="n">
        <v>4.71739</v>
      </c>
      <c r="G14" t="n">
        <v>113673</v>
      </c>
      <c r="H14" t="inlineStr">
        <is>
          <t>26.8.10</t>
        </is>
      </c>
      <c r="I14" t="inlineStr">
        <is>
          <t>16.0</t>
        </is>
      </c>
      <c r="J14" t="inlineStr">
        <is>
          <t>Free</t>
        </is>
      </c>
      <c r="K14" t="inlineStr">
        <is>
          <t>2022-04-18T07:00:00Z</t>
        </is>
      </c>
      <c r="L14" t="inlineStr">
        <is>
          <t>2026-08-27T16:42:57Z</t>
        </is>
      </c>
      <c r="M14" t="inlineStr">
        <is>
          <t>Finance</t>
        </is>
      </c>
      <c r="N14" t="inlineStr">
        <is>
          <t>Emirates Islamic's newest mobile banking offering brings the latest in technology, and enhanced user experience to our existing and new clients.</t>
        </is>
      </c>
    </row>
    <row r="15">
      <c r="A15" t="inlineStr">
        <is>
          <t>2026-08-31</t>
        </is>
      </c>
      <c r="B15" t="inlineStr">
        <is>
          <t>EI +</t>
        </is>
      </c>
      <c r="C15" t="inlineStr">
        <is>
          <t>Emirates Islamic Bank P.J.S.C</t>
        </is>
      </c>
      <c r="D15" t="n">
        <v>4.71737</v>
      </c>
      <c r="E15" t="n">
        <v>113674</v>
      </c>
      <c r="F15" t="n">
        <v>4.71737</v>
      </c>
      <c r="G15" t="n">
        <v>113674</v>
      </c>
      <c r="H15" t="inlineStr">
        <is>
          <t>26.8.10</t>
        </is>
      </c>
      <c r="I15" t="inlineStr">
        <is>
          <t>16.0</t>
        </is>
      </c>
      <c r="J15" t="inlineStr">
        <is>
          <t>Free</t>
        </is>
      </c>
      <c r="K15" t="inlineStr">
        <is>
          <t>2022-04-18T07:00:00Z</t>
        </is>
      </c>
      <c r="L15" t="inlineStr">
        <is>
          <t>2026-08-27T16:42:57Z</t>
        </is>
      </c>
      <c r="M15" t="inlineStr">
        <is>
          <t>Finance</t>
        </is>
      </c>
      <c r="N15" t="inlineStr">
        <is>
          <t>Emirates Islamic's newest mobile banking offering brings the latest in technology, and enhanced user experience to our existing and new clients.</t>
        </is>
      </c>
    </row>
    <row r="16">
      <c r="A16" t="inlineStr">
        <is>
          <t>2026-09-01</t>
        </is>
      </c>
      <c r="B16" t="inlineStr">
        <is>
          <t>EI +</t>
        </is>
      </c>
      <c r="C16" t="inlineStr">
        <is>
          <t>Emirates Islamic Bank P.J.S.C</t>
        </is>
      </c>
      <c r="D16" t="n">
        <v>4.71737</v>
      </c>
      <c r="E16" t="n">
        <v>113675</v>
      </c>
      <c r="F16" t="n">
        <v>4.71737</v>
      </c>
      <c r="G16" t="n">
        <v>113675</v>
      </c>
      <c r="H16" t="inlineStr">
        <is>
          <t>26.8.10</t>
        </is>
      </c>
      <c r="I16" t="inlineStr">
        <is>
          <t>16.0</t>
        </is>
      </c>
      <c r="J16" t="inlineStr">
        <is>
          <t>Free</t>
        </is>
      </c>
      <c r="K16" t="inlineStr">
        <is>
          <t>2022-04-18T07:00:00Z</t>
        </is>
      </c>
      <c r="L16" t="inlineStr">
        <is>
          <t>2026-08-27T16:42:57Z</t>
        </is>
      </c>
      <c r="M16" t="inlineStr">
        <is>
          <t>Finance</t>
        </is>
      </c>
      <c r="N16" t="inlineStr">
        <is>
          <t>Emirates Islamic's newest mobile banking offering brings the latest in technology, and enhanced user experience to our existing and new clients.</t>
        </is>
      </c>
    </row>
    <row r="17">
      <c r="A17" t="inlineStr">
        <is>
          <t>2026-09-02</t>
        </is>
      </c>
      <c r="B17" t="inlineStr">
        <is>
          <t>EI +</t>
        </is>
      </c>
      <c r="C17" t="inlineStr">
        <is>
          <t>Emirates Islamic Bank P.J.S.C</t>
        </is>
      </c>
      <c r="D17" t="n">
        <v>4.71734</v>
      </c>
      <c r="E17" t="n">
        <v>113679</v>
      </c>
      <c r="F17" t="n">
        <v>4.71734</v>
      </c>
      <c r="G17" t="n">
        <v>113679</v>
      </c>
      <c r="H17" t="inlineStr">
        <is>
          <t>26.8.10</t>
        </is>
      </c>
      <c r="I17" t="inlineStr">
        <is>
          <t>16.0</t>
        </is>
      </c>
      <c r="J17" t="inlineStr">
        <is>
          <t>Free</t>
        </is>
      </c>
      <c r="K17" t="inlineStr">
        <is>
          <t>2022-04-18T07:00:00Z</t>
        </is>
      </c>
      <c r="L17" t="inlineStr">
        <is>
          <t>2026-08-27T16:42:57Z</t>
        </is>
      </c>
      <c r="M17" t="inlineStr">
        <is>
          <t>Finance</t>
        </is>
      </c>
      <c r="N17" t="inlineStr">
        <is>
          <t>Emirates Islamic's newest mobile banking offering brings the latest in technology, and enhanced user experience to our existing and new clients.</t>
        </is>
      </c>
    </row>
    <row r="18">
      <c r="A18" t="inlineStr">
        <is>
          <t>2026-09-03</t>
        </is>
      </c>
      <c r="B18" t="inlineStr">
        <is>
          <t>EI +</t>
        </is>
      </c>
      <c r="C18" t="inlineStr">
        <is>
          <t>Emirates Islamic Bank P.J.S.C</t>
        </is>
      </c>
      <c r="D18" t="n">
        <v>4.71717</v>
      </c>
      <c r="E18" t="n">
        <v>113684</v>
      </c>
      <c r="F18" t="n">
        <v>4.71717</v>
      </c>
      <c r="G18" t="n">
        <v>113684</v>
      </c>
      <c r="H18" t="inlineStr">
        <is>
          <t>26.8.10</t>
        </is>
      </c>
      <c r="I18" t="inlineStr">
        <is>
          <t>16.0</t>
        </is>
      </c>
      <c r="J18" t="inlineStr">
        <is>
          <t>Free</t>
        </is>
      </c>
      <c r="K18" t="inlineStr">
        <is>
          <t>2022-04-18T07:00:00Z</t>
        </is>
      </c>
      <c r="L18" t="inlineStr">
        <is>
          <t>2026-08-27T16:42:57Z</t>
        </is>
      </c>
      <c r="M18" t="inlineStr">
        <is>
          <t>Finance</t>
        </is>
      </c>
      <c r="N18" t="inlineStr">
        <is>
          <t>Emirates Islamic's newest mobile banking offering brings the latest in technology, and enhanced user experience to our existing and new clients.</t>
        </is>
      </c>
    </row>
    <row r="19">
      <c r="A19" t="inlineStr">
        <is>
          <t>2026-09-04</t>
        </is>
      </c>
      <c r="B19" t="inlineStr">
        <is>
          <t>EI +</t>
        </is>
      </c>
      <c r="C19" t="inlineStr">
        <is>
          <t>Emirates Islamic Bank P.J.S.C</t>
        </is>
      </c>
      <c r="D19" t="n">
        <v>4.71716</v>
      </c>
      <c r="E19" t="n">
        <v>113689</v>
      </c>
      <c r="F19" t="n">
        <v>4.71716</v>
      </c>
      <c r="G19" t="n">
        <v>113689</v>
      </c>
      <c r="H19" t="inlineStr">
        <is>
          <t>26.8.10</t>
        </is>
      </c>
      <c r="I19" t="inlineStr">
        <is>
          <t>16.0</t>
        </is>
      </c>
      <c r="J19" t="inlineStr">
        <is>
          <t>Free</t>
        </is>
      </c>
      <c r="K19" t="inlineStr">
        <is>
          <t>2022-04-18T07:00:00Z</t>
        </is>
      </c>
      <c r="L19" t="inlineStr">
        <is>
          <t>2026-08-27T16:42:57Z</t>
        </is>
      </c>
      <c r="M19" t="inlineStr">
        <is>
          <t>Finance</t>
        </is>
      </c>
      <c r="N19" t="inlineStr">
        <is>
          <t>Emirates Islamic's newest mobile banking offering brings the latest in technology, and enhanced user experience to our existing and new clients.</t>
        </is>
      </c>
    </row>
    <row r="20">
      <c r="A20" t="inlineStr">
        <is>
          <t>2026-09-05</t>
        </is>
      </c>
      <c r="B20" t="inlineStr">
        <is>
          <t>EI +</t>
        </is>
      </c>
      <c r="C20" t="inlineStr">
        <is>
          <t>Emirates Islamic Bank P.J.S.C</t>
        </is>
      </c>
      <c r="D20" t="n">
        <v>4.71706</v>
      </c>
      <c r="E20" t="n">
        <v>113699</v>
      </c>
      <c r="F20" t="n">
        <v>4.71706</v>
      </c>
      <c r="G20" t="n">
        <v>113699</v>
      </c>
      <c r="H20" t="inlineStr">
        <is>
          <t>26.8.10</t>
        </is>
      </c>
      <c r="I20" t="inlineStr">
        <is>
          <t>16.0</t>
        </is>
      </c>
      <c r="J20" t="inlineStr">
        <is>
          <t>Free</t>
        </is>
      </c>
      <c r="K20" t="inlineStr">
        <is>
          <t>2022-04-18T07:00:00Z</t>
        </is>
      </c>
      <c r="L20" t="inlineStr">
        <is>
          <t>2026-08-27T16:42:57Z</t>
        </is>
      </c>
      <c r="M20" t="inlineStr">
        <is>
          <t>Finance</t>
        </is>
      </c>
      <c r="N20" t="inlineStr">
        <is>
          <t>Emirates Islamic's newest mobile banking offering brings the latest in technology, and enhanced user experience to our existing and new clients.</t>
        </is>
      </c>
    </row>
    <row r="21">
      <c r="A21" t="inlineStr">
        <is>
          <t>2026-09-06</t>
        </is>
      </c>
      <c r="B21" t="inlineStr">
        <is>
          <t>EI +</t>
        </is>
      </c>
      <c r="C21" t="inlineStr">
        <is>
          <t>Emirates Islamic Bank P.J.S.C</t>
        </is>
      </c>
      <c r="D21" t="n">
        <v>4.71697</v>
      </c>
      <c r="E21" t="n">
        <v>113706</v>
      </c>
      <c r="F21" t="n">
        <v>4.71697</v>
      </c>
      <c r="G21" t="n">
        <v>113706</v>
      </c>
      <c r="H21" t="inlineStr">
        <is>
          <t>26.8.10</t>
        </is>
      </c>
      <c r="I21" t="inlineStr">
        <is>
          <t>16.0</t>
        </is>
      </c>
      <c r="J21" t="inlineStr">
        <is>
          <t>Free</t>
        </is>
      </c>
      <c r="K21" t="inlineStr">
        <is>
          <t>2022-04-18T07:00:00Z</t>
        </is>
      </c>
      <c r="L21" t="inlineStr">
        <is>
          <t>2026-08-27T16:42:57Z</t>
        </is>
      </c>
      <c r="M21" t="inlineStr">
        <is>
          <t>Finance</t>
        </is>
      </c>
      <c r="N21" t="inlineStr">
        <is>
          <t>Emirates Islamic's newest mobile banking offering brings the latest in technology, and enhanced user experience to our existing and new clients.</t>
        </is>
      </c>
    </row>
    <row r="22">
      <c r="A22" t="inlineStr">
        <is>
          <t>2026-09-07</t>
        </is>
      </c>
      <c r="B22" t="inlineStr">
        <is>
          <t>EI +</t>
        </is>
      </c>
      <c r="C22" t="inlineStr">
        <is>
          <t>Emirates Islamic Bank P.J.S.C</t>
        </is>
      </c>
      <c r="D22" t="n">
        <v>4.71692</v>
      </c>
      <c r="E22" t="n">
        <v>113715</v>
      </c>
      <c r="F22" t="n">
        <v>4.71692</v>
      </c>
      <c r="G22" t="n">
        <v>113715</v>
      </c>
      <c r="H22" t="inlineStr">
        <is>
          <t>26.8.10</t>
        </is>
      </c>
      <c r="I22" t="inlineStr">
        <is>
          <t>16.0</t>
        </is>
      </c>
      <c r="J22" t="inlineStr">
        <is>
          <t>Free</t>
        </is>
      </c>
      <c r="K22" t="inlineStr">
        <is>
          <t>2022-04-18T07:00:00Z</t>
        </is>
      </c>
      <c r="L22" t="inlineStr">
        <is>
          <t>2026-08-27T16:42:57Z</t>
        </is>
      </c>
      <c r="M22" t="inlineStr">
        <is>
          <t>Finance</t>
        </is>
      </c>
      <c r="N22" t="inlineStr">
        <is>
          <t>Emirates Islamic's newest mobile banking offering brings the latest in technology, and enhanced user experience to our existing and new clients.</t>
        </is>
      </c>
    </row>
    <row r="23">
      <c r="A23" t="inlineStr">
        <is>
          <t>2026-09-08</t>
        </is>
      </c>
      <c r="B23" t="inlineStr">
        <is>
          <t>EI +</t>
        </is>
      </c>
      <c r="C23" t="inlineStr">
        <is>
          <t>Emirates Islamic Bank P.J.S.C</t>
        </is>
      </c>
      <c r="D23" t="n">
        <v>4.7168</v>
      </c>
      <c r="E23" t="n">
        <v>113718</v>
      </c>
      <c r="F23" t="n">
        <v>4.7168</v>
      </c>
      <c r="G23" t="n">
        <v>113718</v>
      </c>
      <c r="H23" t="inlineStr">
        <is>
          <t>26.8.10</t>
        </is>
      </c>
      <c r="I23" t="inlineStr">
        <is>
          <t>16.0</t>
        </is>
      </c>
      <c r="J23" t="inlineStr">
        <is>
          <t>Free</t>
        </is>
      </c>
      <c r="K23" t="inlineStr">
        <is>
          <t>2022-04-18T07:00:00Z</t>
        </is>
      </c>
      <c r="L23" t="inlineStr">
        <is>
          <t>2026-08-27T16:42:57Z</t>
        </is>
      </c>
      <c r="M23" t="inlineStr">
        <is>
          <t>Finance</t>
        </is>
      </c>
      <c r="N23" t="inlineStr">
        <is>
          <t>Emirates Islamic's newest mobile banking offering brings the latest in technology, and enhanced user experience to our existing and new clients.</t>
        </is>
      </c>
    </row>
    <row r="24">
      <c r="A24" t="inlineStr">
        <is>
          <t>2026-09-09</t>
        </is>
      </c>
      <c r="B24" t="inlineStr">
        <is>
          <t>EI +</t>
        </is>
      </c>
      <c r="C24" t="inlineStr">
        <is>
          <t>Emirates Islamic Bank P.J.S.C</t>
        </is>
      </c>
      <c r="D24" t="n">
        <v>4.71677</v>
      </c>
      <c r="E24" t="n">
        <v>113722</v>
      </c>
      <c r="F24" t="n">
        <v>4.71677</v>
      </c>
      <c r="G24" t="n">
        <v>113722</v>
      </c>
      <c r="H24" t="inlineStr">
        <is>
          <t>26.8.10</t>
        </is>
      </c>
      <c r="I24" t="inlineStr">
        <is>
          <t>16.0</t>
        </is>
      </c>
      <c r="J24" t="inlineStr">
        <is>
          <t>Free</t>
        </is>
      </c>
      <c r="K24" t="inlineStr">
        <is>
          <t>2022-04-18T07:00:00Z</t>
        </is>
      </c>
      <c r="L24" t="inlineStr">
        <is>
          <t>2026-08-27T16:42:57Z</t>
        </is>
      </c>
      <c r="M24" t="inlineStr">
        <is>
          <t>Finance</t>
        </is>
      </c>
      <c r="N24" t="inlineStr">
        <is>
          <t>Emirates Islamic's newest mobile banking offering brings the latest in technology, and enhanced user experience to our existing and new clients.</t>
        </is>
      </c>
    </row>
    <row r="25">
      <c r="A25" t="inlineStr">
        <is>
          <t>2026-09-10</t>
        </is>
      </c>
      <c r="B25" t="inlineStr">
        <is>
          <t>EI +</t>
        </is>
      </c>
      <c r="C25" t="inlineStr">
        <is>
          <t>Emirates Islamic Bank P.J.S.C</t>
        </is>
      </c>
      <c r="D25" t="n">
        <v>4.71664</v>
      </c>
      <c r="E25" t="n">
        <v>113725</v>
      </c>
      <c r="F25" t="n">
        <v>4.71664</v>
      </c>
      <c r="G25" t="n">
        <v>113725</v>
      </c>
      <c r="H25" t="inlineStr">
        <is>
          <t>26.8.10</t>
        </is>
      </c>
      <c r="I25" t="inlineStr">
        <is>
          <t>16.0</t>
        </is>
      </c>
      <c r="J25" t="inlineStr">
        <is>
          <t>Free</t>
        </is>
      </c>
      <c r="K25" t="inlineStr">
        <is>
          <t>2022-04-18T07:00:00Z</t>
        </is>
      </c>
      <c r="L25" t="inlineStr">
        <is>
          <t>2026-08-27T16:42:57Z</t>
        </is>
      </c>
      <c r="M25" t="inlineStr">
        <is>
          <t>Finance</t>
        </is>
      </c>
      <c r="N25" t="inlineStr">
        <is>
          <t>Emirates Islamic's newest mobile banking offering brings the latest in technology, and enhanced user experience to our existing and new clients.</t>
        </is>
      </c>
    </row>
    <row r="26">
      <c r="A26" t="inlineStr">
        <is>
          <t>2026-09-11</t>
        </is>
      </c>
      <c r="B26" t="inlineStr">
        <is>
          <t>EI +</t>
        </is>
      </c>
      <c r="C26" t="inlineStr">
        <is>
          <t>Emirates Islamic Bank P.J.S.C</t>
        </is>
      </c>
      <c r="D26" t="n">
        <v>4.71659</v>
      </c>
      <c r="E26" t="n">
        <v>113729</v>
      </c>
      <c r="F26" t="n">
        <v>4.71659</v>
      </c>
      <c r="G26" t="n">
        <v>113729</v>
      </c>
      <c r="H26" t="inlineStr">
        <is>
          <t>26.8.10</t>
        </is>
      </c>
      <c r="I26" t="inlineStr">
        <is>
          <t>16.0</t>
        </is>
      </c>
      <c r="J26" t="inlineStr">
        <is>
          <t>Free</t>
        </is>
      </c>
      <c r="K26" t="inlineStr">
        <is>
          <t>2022-04-18T07:00:00Z</t>
        </is>
      </c>
      <c r="L26" t="inlineStr">
        <is>
          <t>2026-08-27T16:42:57Z</t>
        </is>
      </c>
      <c r="M26" t="inlineStr">
        <is>
          <t>Finance</t>
        </is>
      </c>
      <c r="N26" t="inlineStr">
        <is>
          <t>Emirates Islamic's newest mobile banking offering brings the latest in technology, and enhanced user experience to our existing and new clients.</t>
        </is>
      </c>
    </row>
    <row r="27">
      <c r="A27" t="inlineStr">
        <is>
          <t>2026-09-12</t>
        </is>
      </c>
      <c r="B27" t="inlineStr">
        <is>
          <t>EI +</t>
        </is>
      </c>
      <c r="C27" t="inlineStr">
        <is>
          <t>Emirates Islamic Bank P.J.S.C</t>
        </is>
      </c>
      <c r="D27" t="n">
        <v>4.71655</v>
      </c>
      <c r="E27" t="n">
        <v>113729</v>
      </c>
      <c r="F27" t="n">
        <v>4.71655</v>
      </c>
      <c r="G27" t="n">
        <v>113729</v>
      </c>
      <c r="H27" t="inlineStr">
        <is>
          <t>26.8.10</t>
        </is>
      </c>
      <c r="I27" t="inlineStr">
        <is>
          <t>16.0</t>
        </is>
      </c>
      <c r="J27" t="inlineStr">
        <is>
          <t>Free</t>
        </is>
      </c>
      <c r="K27" t="inlineStr">
        <is>
          <t>2022-04-18T07:00:00Z</t>
        </is>
      </c>
      <c r="L27" t="inlineStr">
        <is>
          <t>2026-08-27T16:42:57Z</t>
        </is>
      </c>
      <c r="M27" t="inlineStr">
        <is>
          <t>Finance</t>
        </is>
      </c>
      <c r="N27" t="inlineStr">
        <is>
          <t>Emirates Islamic's newest mobile banking offering brings the latest in technology, and enhanced user experience to our existing and new clients.</t>
        </is>
      </c>
    </row>
    <row r="28">
      <c r="A28" t="inlineStr">
        <is>
          <t>2026-09-13</t>
        </is>
      </c>
      <c r="B28" t="inlineStr">
        <is>
          <t>EI +</t>
        </is>
      </c>
      <c r="C28" t="inlineStr">
        <is>
          <t>Emirates Islamic Bank P.J.S.C</t>
        </is>
      </c>
      <c r="D28" t="n">
        <v>4.71644</v>
      </c>
      <c r="E28" t="n">
        <v>113742</v>
      </c>
      <c r="F28" t="n">
        <v>4.71644</v>
      </c>
      <c r="G28" t="n">
        <v>113742</v>
      </c>
      <c r="H28" t="inlineStr">
        <is>
          <t>26.9.0</t>
        </is>
      </c>
      <c r="I28" t="inlineStr">
        <is>
          <t>16.0</t>
        </is>
      </c>
      <c r="J28" t="inlineStr">
        <is>
          <t>Free</t>
        </is>
      </c>
      <c r="K28" t="inlineStr">
        <is>
          <t>2022-04-18T07:00:00Z</t>
        </is>
      </c>
      <c r="L28" t="inlineStr">
        <is>
          <t>2026-09-13T00:57:29Z</t>
        </is>
      </c>
      <c r="M28" t="inlineStr">
        <is>
          <t>Finance</t>
        </is>
      </c>
      <c r="N28" t="inlineStr">
        <is>
          <t>Emirates Islamic's newest mobile banking offering brings the latest in technology, and enhanced user experience to our existing and new clients.</t>
        </is>
      </c>
    </row>
    <row r="29">
      <c r="A29" t="inlineStr">
        <is>
          <t>2026-09-14</t>
        </is>
      </c>
      <c r="B29" t="inlineStr">
        <is>
          <t>EI +</t>
        </is>
      </c>
      <c r="C29" t="inlineStr">
        <is>
          <t>Emirates Islamic Bank P.J.S.C</t>
        </is>
      </c>
      <c r="D29" t="n">
        <v>4.71647</v>
      </c>
      <c r="E29" t="n">
        <v>113745</v>
      </c>
      <c r="F29" t="n">
        <v>4.71647</v>
      </c>
      <c r="G29" t="n">
        <v>113745</v>
      </c>
      <c r="H29" t="inlineStr">
        <is>
          <t>26.9.0</t>
        </is>
      </c>
      <c r="I29" t="inlineStr">
        <is>
          <t>16.0</t>
        </is>
      </c>
      <c r="J29" t="inlineStr">
        <is>
          <t>Free</t>
        </is>
      </c>
      <c r="K29" t="inlineStr">
        <is>
          <t>2022-04-18T07:00:00Z</t>
        </is>
      </c>
      <c r="L29" t="inlineStr">
        <is>
          <t>2026-09-13T00:57:29Z</t>
        </is>
      </c>
      <c r="M29" t="inlineStr">
        <is>
          <t>Finance</t>
        </is>
      </c>
      <c r="N29" t="inlineStr">
        <is>
          <t>Emirates Islamic's newest mobile banking offering brings the latest in technology, and enhanced user experience to our existing and new clients.</t>
        </is>
      </c>
    </row>
    <row r="30">
      <c r="A30" t="inlineStr">
        <is>
          <t>2026-09-15</t>
        </is>
      </c>
      <c r="B30" t="inlineStr">
        <is>
          <t>EI +</t>
        </is>
      </c>
      <c r="C30" t="inlineStr">
        <is>
          <t>Emirates Islamic Bank P.J.S.C</t>
        </is>
      </c>
      <c r="D30" t="n">
        <v>4.71638</v>
      </c>
      <c r="E30" t="n">
        <v>113750</v>
      </c>
      <c r="F30" t="n">
        <v>4.71638</v>
      </c>
      <c r="G30" t="n">
        <v>113750</v>
      </c>
      <c r="H30" t="inlineStr">
        <is>
          <t>26.9.0</t>
        </is>
      </c>
      <c r="I30" t="inlineStr">
        <is>
          <t>16.0</t>
        </is>
      </c>
      <c r="J30" t="inlineStr">
        <is>
          <t>Free</t>
        </is>
      </c>
      <c r="K30" t="inlineStr">
        <is>
          <t>2022-04-18T07:00:00Z</t>
        </is>
      </c>
      <c r="L30" t="inlineStr">
        <is>
          <t>2026-09-13T00:57:29Z</t>
        </is>
      </c>
      <c r="M30" t="inlineStr">
        <is>
          <t>Finance</t>
        </is>
      </c>
      <c r="N30" t="inlineStr">
        <is>
          <t>Emirates Islamic's newest mobile banking offering brings the latest in technology, and enhanced user experience to our existing and new clients.</t>
        </is>
      </c>
    </row>
    <row r="31">
      <c r="A31" t="inlineStr">
        <is>
          <t>2026-09-16</t>
        </is>
      </c>
      <c r="B31" t="inlineStr">
        <is>
          <t>EI +</t>
        </is>
      </c>
      <c r="C31" t="inlineStr">
        <is>
          <t>Emirates Islamic Bank P.J.S.C</t>
        </is>
      </c>
      <c r="D31" t="n">
        <v>4.71635</v>
      </c>
      <c r="E31" t="n">
        <v>113751</v>
      </c>
      <c r="F31" t="n">
        <v>4.71635</v>
      </c>
      <c r="G31" t="n">
        <v>113751</v>
      </c>
      <c r="H31" t="inlineStr">
        <is>
          <t>26.9.0</t>
        </is>
      </c>
      <c r="I31" t="inlineStr">
        <is>
          <t>16.0</t>
        </is>
      </c>
      <c r="J31" t="inlineStr">
        <is>
          <t>Free</t>
        </is>
      </c>
      <c r="K31" t="inlineStr">
        <is>
          <t>2022-04-18T07:00:00Z</t>
        </is>
      </c>
      <c r="L31" t="inlineStr">
        <is>
          <t>2026-09-13T00:57:29Z</t>
        </is>
      </c>
      <c r="M31" t="inlineStr">
        <is>
          <t>Finance</t>
        </is>
      </c>
      <c r="N31" t="inlineStr">
        <is>
          <t>Emirates Islamic's newest mobile banking offering brings the latest in technology, and enhanced user experience to our existing and new clients.</t>
        </is>
      </c>
    </row>
    <row r="32">
      <c r="A32" t="inlineStr">
        <is>
          <t>2026-09-17</t>
        </is>
      </c>
      <c r="B32" t="inlineStr">
        <is>
          <t>EI +</t>
        </is>
      </c>
      <c r="C32" t="inlineStr">
        <is>
          <t>Emirates Islamic Bank P.J.S.C</t>
        </is>
      </c>
      <c r="D32" t="n">
        <v>4.71622</v>
      </c>
      <c r="E32" t="n">
        <v>113759</v>
      </c>
      <c r="F32" t="n">
        <v>4.71622</v>
      </c>
      <c r="G32" t="n">
        <v>113759</v>
      </c>
      <c r="H32" t="inlineStr">
        <is>
          <t>26.9.0</t>
        </is>
      </c>
      <c r="I32" t="inlineStr">
        <is>
          <t>16.0</t>
        </is>
      </c>
      <c r="J32" t="inlineStr">
        <is>
          <t>Free</t>
        </is>
      </c>
      <c r="K32" t="inlineStr">
        <is>
          <t>2022-04-18T07:00:00Z</t>
        </is>
      </c>
      <c r="L32" t="inlineStr">
        <is>
          <t>2026-09-13T00:57:29Z</t>
        </is>
      </c>
      <c r="M32" t="inlineStr">
        <is>
          <t>Finance</t>
        </is>
      </c>
      <c r="N32" t="inlineStr">
        <is>
          <t>Emirates Islamic's newest mobile banking offering brings the latest in technology, and enhanced user experience to our existing and new clients.</t>
        </is>
      </c>
    </row>
    <row r="33">
      <c r="A33" t="inlineStr">
        <is>
          <t>2026-09-18</t>
        </is>
      </c>
      <c r="B33" t="inlineStr">
        <is>
          <t>EI +</t>
        </is>
      </c>
      <c r="C33" t="inlineStr">
        <is>
          <t>Emirates Islamic Bank P.J.S.C</t>
        </is>
      </c>
      <c r="D33" t="n">
        <v>4.71622</v>
      </c>
      <c r="E33" t="n">
        <v>113763</v>
      </c>
      <c r="F33" t="n">
        <v>4.71622</v>
      </c>
      <c r="G33" t="n">
        <v>113763</v>
      </c>
      <c r="H33" t="inlineStr">
        <is>
          <t>26.9.0</t>
        </is>
      </c>
      <c r="I33" t="inlineStr">
        <is>
          <t>16.0</t>
        </is>
      </c>
      <c r="J33" t="inlineStr">
        <is>
          <t>Free</t>
        </is>
      </c>
      <c r="K33" t="inlineStr">
        <is>
          <t>2022-04-18T07:00:00Z</t>
        </is>
      </c>
      <c r="L33" t="inlineStr">
        <is>
          <t>2026-09-13T00:57:29Z</t>
        </is>
      </c>
      <c r="M33" t="inlineStr">
        <is>
          <t>Finance</t>
        </is>
      </c>
      <c r="N33" t="inlineStr">
        <is>
          <t>Emirates Islamic's newest mobile banking offering brings the latest in technology, and enhanced user experience to our existing and new clients.</t>
        </is>
      </c>
    </row>
    <row r="34">
      <c r="A34" t="inlineStr">
        <is>
          <t>2026-09-19</t>
        </is>
      </c>
      <c r="B34" t="inlineStr">
        <is>
          <t>EI +</t>
        </is>
      </c>
      <c r="C34" t="inlineStr">
        <is>
          <t>Emirates Islamic Bank P.J.S.C</t>
        </is>
      </c>
      <c r="D34" t="n">
        <v>4.71622</v>
      </c>
      <c r="E34" t="n">
        <v>113763</v>
      </c>
      <c r="F34" t="n">
        <v>4.71622</v>
      </c>
      <c r="G34" t="n">
        <v>113763</v>
      </c>
      <c r="H34" t="inlineStr">
        <is>
          <t>26.9.0</t>
        </is>
      </c>
      <c r="I34" t="inlineStr">
        <is>
          <t>16.0</t>
        </is>
      </c>
      <c r="J34" t="inlineStr">
        <is>
          <t>Free</t>
        </is>
      </c>
      <c r="K34" t="inlineStr">
        <is>
          <t>2022-04-18T07:00:00Z</t>
        </is>
      </c>
      <c r="L34" t="inlineStr">
        <is>
          <t>2026-09-13T00:57:29Z</t>
        </is>
      </c>
      <c r="M34" t="inlineStr">
        <is>
          <t>Finance</t>
        </is>
      </c>
      <c r="N34" t="inlineStr">
        <is>
          <t>Emirates Islamic's newest mobile banking offering brings the latest in technology, and enhanced user experience to our existing and new clients.</t>
        </is>
      </c>
    </row>
    <row r="35">
      <c r="A35" t="inlineStr">
        <is>
          <t>2026-09-20</t>
        </is>
      </c>
      <c r="B35" t="inlineStr">
        <is>
          <t>EI +</t>
        </is>
      </c>
      <c r="C35" t="inlineStr">
        <is>
          <t>Emirates Islamic Bank P.J.S.C</t>
        </is>
      </c>
      <c r="D35" t="n">
        <v>4.71617</v>
      </c>
      <c r="E35" t="n">
        <v>113764</v>
      </c>
      <c r="F35" t="n">
        <v>4.71617</v>
      </c>
      <c r="G35" t="n">
        <v>113764</v>
      </c>
      <c r="H35" t="inlineStr">
        <is>
          <t>26.9.0</t>
        </is>
      </c>
      <c r="I35" t="inlineStr">
        <is>
          <t>16.0</t>
        </is>
      </c>
      <c r="J35" t="inlineStr">
        <is>
          <t>Free</t>
        </is>
      </c>
      <c r="K35" t="inlineStr">
        <is>
          <t>2022-04-18T07:00:00Z</t>
        </is>
      </c>
      <c r="L35" t="inlineStr">
        <is>
          <t>2026-09-13T00:57:29Z</t>
        </is>
      </c>
      <c r="M35" t="inlineStr">
        <is>
          <t>Finance</t>
        </is>
      </c>
      <c r="N35" t="inlineStr">
        <is>
          <t>Emirates Islamic's newest mobile banking offering brings the latest in technology, and enhanced user experience to our existing and new clients.</t>
        </is>
      </c>
    </row>
    <row r="36">
      <c r="A36" t="inlineStr">
        <is>
          <t>2026-09-21</t>
        </is>
      </c>
      <c r="B36" t="inlineStr">
        <is>
          <t>EI +</t>
        </is>
      </c>
      <c r="C36" t="inlineStr">
        <is>
          <t>Emirates Islamic Bank P.J.S.C</t>
        </is>
      </c>
      <c r="D36" t="n">
        <v>4.71602</v>
      </c>
      <c r="E36" t="n">
        <v>113768</v>
      </c>
      <c r="F36" t="n">
        <v>4.71602</v>
      </c>
      <c r="G36" t="n">
        <v>113768</v>
      </c>
      <c r="H36" t="inlineStr">
        <is>
          <t>26.9.0</t>
        </is>
      </c>
      <c r="I36" t="inlineStr">
        <is>
          <t>16.0</t>
        </is>
      </c>
      <c r="J36" t="inlineStr">
        <is>
          <t>Free</t>
        </is>
      </c>
      <c r="K36" t="inlineStr">
        <is>
          <t>2022-04-18T07:00:00Z</t>
        </is>
      </c>
      <c r="L36" t="inlineStr">
        <is>
          <t>2026-09-13T00:57:29Z</t>
        </is>
      </c>
      <c r="M36" t="inlineStr">
        <is>
          <t>Finance</t>
        </is>
      </c>
      <c r="N36" t="inlineStr">
        <is>
          <t>Emirates Islamic's newest mobile banking offering brings the latest in technology, and enhanced user experience to our existing and new clients.</t>
        </is>
      </c>
    </row>
    <row r="37">
      <c r="A37" t="inlineStr">
        <is>
          <t>2026-09-22</t>
        </is>
      </c>
      <c r="B37" t="inlineStr">
        <is>
          <t>EI +</t>
        </is>
      </c>
      <c r="C37" t="inlineStr">
        <is>
          <t>Emirates Islamic Bank P.J.S.C</t>
        </is>
      </c>
      <c r="D37" t="n">
        <v>4.71605</v>
      </c>
      <c r="E37" t="n">
        <v>113765</v>
      </c>
      <c r="F37" t="n">
        <v>4.71605</v>
      </c>
      <c r="G37" t="n">
        <v>113765</v>
      </c>
      <c r="H37" t="inlineStr">
        <is>
          <t>26.9.0</t>
        </is>
      </c>
      <c r="I37" t="inlineStr">
        <is>
          <t>16.0</t>
        </is>
      </c>
      <c r="J37" t="inlineStr">
        <is>
          <t>Free</t>
        </is>
      </c>
      <c r="K37" t="inlineStr">
        <is>
          <t>2022-04-18T07:00:00Z</t>
        </is>
      </c>
      <c r="L37" t="inlineStr">
        <is>
          <t>2026-09-13T00:57:29Z</t>
        </is>
      </c>
      <c r="M37" t="inlineStr">
        <is>
          <t>Finance</t>
        </is>
      </c>
      <c r="N37" t="inlineStr">
        <is>
          <t>Emirates Islamic's newest mobile banking offering brings the latest in technology, and enhanced user experience to our existing and new clients.</t>
        </is>
      </c>
    </row>
    <row r="38">
      <c r="A38" t="inlineStr">
        <is>
          <t>2026-09-23</t>
        </is>
      </c>
      <c r="B38" t="inlineStr">
        <is>
          <t>EI +</t>
        </is>
      </c>
      <c r="C38" t="inlineStr">
        <is>
          <t>Emirates Islamic Bank P.J.S.C</t>
        </is>
      </c>
      <c r="D38" t="n">
        <v>4.71598</v>
      </c>
      <c r="E38" t="n">
        <v>113767</v>
      </c>
      <c r="F38" t="n">
        <v>4.71598</v>
      </c>
      <c r="G38" t="n">
        <v>113767</v>
      </c>
      <c r="H38" t="inlineStr">
        <is>
          <t>26.9.0</t>
        </is>
      </c>
      <c r="I38" t="inlineStr">
        <is>
          <t>16.0</t>
        </is>
      </c>
      <c r="J38" t="inlineStr">
        <is>
          <t>Free</t>
        </is>
      </c>
      <c r="K38" t="inlineStr">
        <is>
          <t>2022-04-18T07:00:00Z</t>
        </is>
      </c>
      <c r="L38" t="inlineStr">
        <is>
          <t>2026-09-13T00:57:29Z</t>
        </is>
      </c>
      <c r="M38" t="inlineStr">
        <is>
          <t>Finance</t>
        </is>
      </c>
      <c r="N38" t="inlineStr">
        <is>
          <t>Emirates Islamic's newest mobile banking offering brings the latest in technology, and enhanced user experience to our existing and new clients.</t>
        </is>
      </c>
    </row>
    <row r="39">
      <c r="A39" t="inlineStr">
        <is>
          <t>2026-09-24</t>
        </is>
      </c>
      <c r="B39" t="inlineStr">
        <is>
          <t>EI +</t>
        </is>
      </c>
      <c r="C39" t="inlineStr">
        <is>
          <t>Emirates Islamic Bank P.J.S.C</t>
        </is>
      </c>
      <c r="D39" t="n">
        <v>4.71596</v>
      </c>
      <c r="E39" t="n">
        <v>113773</v>
      </c>
      <c r="F39" t="n">
        <v>4.71596</v>
      </c>
      <c r="G39" t="n">
        <v>113773</v>
      </c>
      <c r="H39" t="inlineStr">
        <is>
          <t>26.9.0</t>
        </is>
      </c>
      <c r="I39" t="inlineStr">
        <is>
          <t>16.0</t>
        </is>
      </c>
      <c r="J39" t="inlineStr">
        <is>
          <t>Free</t>
        </is>
      </c>
      <c r="K39" t="inlineStr">
        <is>
          <t>2022-04-18T07:00:00Z</t>
        </is>
      </c>
      <c r="L39" t="inlineStr">
        <is>
          <t>2026-09-13T00:57:29Z</t>
        </is>
      </c>
      <c r="M39" t="inlineStr">
        <is>
          <t>Finance</t>
        </is>
      </c>
      <c r="N39" t="inlineStr">
        <is>
          <t>Emirates Islamic's newest mobile banking offering brings the latest in technology, and enhanced user experience to our existing and new clients.</t>
        </is>
      </c>
    </row>
    <row r="40">
      <c r="A40" t="inlineStr">
        <is>
          <t>2026-09-25</t>
        </is>
      </c>
      <c r="B40" t="inlineStr">
        <is>
          <t>EI +</t>
        </is>
      </c>
      <c r="C40" t="inlineStr">
        <is>
          <t>Emirates Islamic Bank P.J.S.C</t>
        </is>
      </c>
      <c r="D40" t="n">
        <v>4.71591</v>
      </c>
      <c r="E40" t="n">
        <v>113778</v>
      </c>
      <c r="F40" t="n">
        <v>4.71591</v>
      </c>
      <c r="G40" t="n">
        <v>113778</v>
      </c>
      <c r="H40" t="inlineStr">
        <is>
          <t>26.9.0</t>
        </is>
      </c>
      <c r="I40" t="inlineStr">
        <is>
          <t>16.0</t>
        </is>
      </c>
      <c r="J40" t="inlineStr">
        <is>
          <t>Free</t>
        </is>
      </c>
      <c r="K40" t="inlineStr">
        <is>
          <t>2022-04-18T07:00:00Z</t>
        </is>
      </c>
      <c r="L40" t="inlineStr">
        <is>
          <t>2026-09-13T00:57:29Z</t>
        </is>
      </c>
      <c r="M40" t="inlineStr">
        <is>
          <t>Finance</t>
        </is>
      </c>
      <c r="N40" t="inlineStr">
        <is>
          <t>Emirates Islamic's newest mobile banking offering brings the latest in technology, and enhanced user experience to our existing and new clients.</t>
        </is>
      </c>
    </row>
    <row r="41">
      <c r="A41" t="inlineStr">
        <is>
          <t>2026-09-26</t>
        </is>
      </c>
      <c r="B41" t="inlineStr">
        <is>
          <t>EI +</t>
        </is>
      </c>
      <c r="C41" t="inlineStr">
        <is>
          <t>Emirates Islamic Bank P.J.S.C</t>
        </is>
      </c>
      <c r="D41" t="n">
        <v>4.71583</v>
      </c>
      <c r="E41" t="n">
        <v>113786</v>
      </c>
      <c r="F41" t="n">
        <v>4.71583</v>
      </c>
      <c r="G41" t="n">
        <v>113786</v>
      </c>
      <c r="H41" t="inlineStr">
        <is>
          <t>26.9.10</t>
        </is>
      </c>
      <c r="I41" t="inlineStr">
        <is>
          <t>16.0</t>
        </is>
      </c>
      <c r="J41" t="inlineStr">
        <is>
          <t>Free</t>
        </is>
      </c>
      <c r="K41" t="inlineStr">
        <is>
          <t>2022-04-18T07:00:00Z</t>
        </is>
      </c>
      <c r="L41" t="inlineStr">
        <is>
          <t>2026-09-25T12:53:51Z</t>
        </is>
      </c>
      <c r="M41" t="inlineStr">
        <is>
          <t>Finance</t>
        </is>
      </c>
      <c r="N41" t="inlineStr">
        <is>
          <t>Emirates Islamic's newest mobile banking offering brings the latest in technology, and enhanced user experience to our existing and new clients.</t>
        </is>
      </c>
    </row>
    <row r="42">
      <c r="A42" t="inlineStr">
        <is>
          <t>2026-09-27</t>
        </is>
      </c>
      <c r="B42" t="inlineStr">
        <is>
          <t>EI +</t>
        </is>
      </c>
      <c r="C42" t="inlineStr">
        <is>
          <t>Emirates Islamic Bank P.J.S.C</t>
        </is>
      </c>
      <c r="D42" t="n">
        <v>4.71577</v>
      </c>
      <c r="E42" t="n">
        <v>113785</v>
      </c>
      <c r="F42" t="n">
        <v>4.71577</v>
      </c>
      <c r="G42" t="n">
        <v>113785</v>
      </c>
      <c r="H42" t="inlineStr">
        <is>
          <t>26.9.10</t>
        </is>
      </c>
      <c r="I42" t="inlineStr">
        <is>
          <t>16.0</t>
        </is>
      </c>
      <c r="J42" t="inlineStr">
        <is>
          <t>Free</t>
        </is>
      </c>
      <c r="K42" t="inlineStr">
        <is>
          <t>2022-04-18T07:00:00Z</t>
        </is>
      </c>
      <c r="L42" t="inlineStr">
        <is>
          <t>2026-09-25T12:53:51Z</t>
        </is>
      </c>
      <c r="M42" t="inlineStr">
        <is>
          <t>Finance</t>
        </is>
      </c>
      <c r="N42" t="inlineStr">
        <is>
          <t>Emirates Islamic's newest mobile banking offering brings the latest in technology, and enhanced user experience to our existing and new clients.</t>
        </is>
      </c>
    </row>
    <row r="43">
      <c r="A43" t="inlineStr">
        <is>
          <t>2026-09-28</t>
        </is>
      </c>
      <c r="B43" t="inlineStr">
        <is>
          <t>EI +</t>
        </is>
      </c>
      <c r="C43" t="inlineStr">
        <is>
          <t>Emirates Islamic Bank P.J.S.C</t>
        </is>
      </c>
      <c r="D43" t="n">
        <v>4.7158</v>
      </c>
      <c r="E43" t="n">
        <v>113788</v>
      </c>
      <c r="F43" t="n">
        <v>4.7158</v>
      </c>
      <c r="G43" t="n">
        <v>113788</v>
      </c>
      <c r="H43" t="inlineStr">
        <is>
          <t>26.9.10</t>
        </is>
      </c>
      <c r="I43" t="inlineStr">
        <is>
          <t>16.0</t>
        </is>
      </c>
      <c r="J43" t="inlineStr">
        <is>
          <t>Free</t>
        </is>
      </c>
      <c r="K43" t="inlineStr">
        <is>
          <t>2022-04-18T07:00:00Z</t>
        </is>
      </c>
      <c r="L43" t="inlineStr">
        <is>
          <t>2026-09-25T12:53:51Z</t>
        </is>
      </c>
      <c r="M43" t="inlineStr">
        <is>
          <t>Finance</t>
        </is>
      </c>
      <c r="N43" t="inlineStr">
        <is>
          <t>Emirates Islamic's newest mobile banking offering brings the latest in technology, and enhanced user experience to our existing and new clients.</t>
        </is>
      </c>
    </row>
    <row r="44">
      <c r="A44" t="inlineStr">
        <is>
          <t>2026-09-29</t>
        </is>
      </c>
      <c r="B44" t="inlineStr">
        <is>
          <t>EI +</t>
        </is>
      </c>
      <c r="C44" t="inlineStr">
        <is>
          <t>Emirates Islamic Bank P.J.S.C</t>
        </is>
      </c>
      <c r="D44" t="n">
        <v>4.7157</v>
      </c>
      <c r="E44" t="n">
        <v>113788</v>
      </c>
      <c r="F44" t="n">
        <v>4.7157</v>
      </c>
      <c r="G44" t="n">
        <v>113788</v>
      </c>
      <c r="H44" t="inlineStr">
        <is>
          <t>26.9.10</t>
        </is>
      </c>
      <c r="I44" t="inlineStr">
        <is>
          <t>16.0</t>
        </is>
      </c>
      <c r="J44" t="inlineStr">
        <is>
          <t>Free</t>
        </is>
      </c>
      <c r="K44" t="inlineStr">
        <is>
          <t>2022-04-18T07:00:00Z</t>
        </is>
      </c>
      <c r="L44" t="inlineStr">
        <is>
          <t>2026-09-25T12:53:51Z</t>
        </is>
      </c>
      <c r="M44" t="inlineStr">
        <is>
          <t>Finance</t>
        </is>
      </c>
      <c r="N44" t="inlineStr">
        <is>
          <t>Emirates Islamic's newest mobile banking offering brings the latest in technology, and enhanced user experience to our existing and new clients.</t>
        </is>
      </c>
    </row>
    <row r="45">
      <c r="A45" t="inlineStr">
        <is>
          <t>2026-09-30</t>
        </is>
      </c>
      <c r="B45" t="inlineStr">
        <is>
          <t>EI +</t>
        </is>
      </c>
      <c r="C45" t="inlineStr">
        <is>
          <t>Emirates Islamic Bank P.J.S.C</t>
        </is>
      </c>
      <c r="D45" t="n">
        <v>4.71562</v>
      </c>
      <c r="E45" t="n">
        <v>113793</v>
      </c>
      <c r="F45" t="n">
        <v>4.71562</v>
      </c>
      <c r="G45" t="n">
        <v>113793</v>
      </c>
      <c r="H45" t="inlineStr">
        <is>
          <t>26.9.10</t>
        </is>
      </c>
      <c r="I45" t="inlineStr">
        <is>
          <t>16.0</t>
        </is>
      </c>
      <c r="J45" t="inlineStr">
        <is>
          <t>Free</t>
        </is>
      </c>
      <c r="K45" t="inlineStr">
        <is>
          <t>2022-04-18T07:00:00Z</t>
        </is>
      </c>
      <c r="L45" t="inlineStr">
        <is>
          <t>2026-09-25T12:53:51Z</t>
        </is>
      </c>
      <c r="M45" t="inlineStr">
        <is>
          <t>Finance</t>
        </is>
      </c>
      <c r="N45" t="inlineStr">
        <is>
          <t>Emirates Islamic's newest mobile banking offering brings the latest in technology, and enhanced user experience to our existing and new clients.</t>
        </is>
      </c>
    </row>
    <row r="46">
      <c r="A46" t="inlineStr">
        <is>
          <t>2026-10-01</t>
        </is>
      </c>
      <c r="B46" t="inlineStr">
        <is>
          <t>EI +</t>
        </is>
      </c>
      <c r="C46" t="inlineStr">
        <is>
          <t>Emirates Islamic Bank P.J.S.C</t>
        </is>
      </c>
      <c r="D46" t="n">
        <v>4.71554</v>
      </c>
      <c r="E46" t="n">
        <v>113791</v>
      </c>
      <c r="F46" t="n">
        <v>4.71554</v>
      </c>
      <c r="G46" t="n">
        <v>113791</v>
      </c>
      <c r="H46" t="inlineStr">
        <is>
          <t>26.9.10</t>
        </is>
      </c>
      <c r="I46" t="inlineStr">
        <is>
          <t>16.0</t>
        </is>
      </c>
      <c r="J46" t="inlineStr">
        <is>
          <t>Free</t>
        </is>
      </c>
      <c r="K46" t="inlineStr">
        <is>
          <t>2022-04-18T07:00:00Z</t>
        </is>
      </c>
      <c r="L46" t="inlineStr">
        <is>
          <t>2026-09-25T12:53:51Z</t>
        </is>
      </c>
      <c r="M46" t="inlineStr">
        <is>
          <t>Finance</t>
        </is>
      </c>
      <c r="N46" t="inlineStr">
        <is>
          <t>Emirates Islamic's newest mobile banking offering brings the latest in technology, and enhanced user experience to our existing and new clients.</t>
        </is>
      </c>
    </row>
    <row r="47">
      <c r="A47" t="inlineStr">
        <is>
          <t>2026-10-02</t>
        </is>
      </c>
      <c r="B47" t="inlineStr">
        <is>
          <t>EI +</t>
        </is>
      </c>
      <c r="C47" t="inlineStr">
        <is>
          <t>Emirates Islamic Bank P.J.S.C</t>
        </is>
      </c>
      <c r="D47" t="n">
        <v>4.71523</v>
      </c>
      <c r="E47" t="n">
        <v>113799</v>
      </c>
      <c r="F47" t="n">
        <v>4.71523</v>
      </c>
      <c r="G47" t="n">
        <v>113799</v>
      </c>
      <c r="H47" t="inlineStr">
        <is>
          <t>26.9.10</t>
        </is>
      </c>
      <c r="I47" t="inlineStr">
        <is>
          <t>16.0</t>
        </is>
      </c>
      <c r="J47" t="inlineStr">
        <is>
          <t>Free</t>
        </is>
      </c>
      <c r="K47" t="inlineStr">
        <is>
          <t>2022-04-18T07:00:00Z</t>
        </is>
      </c>
      <c r="L47" t="inlineStr">
        <is>
          <t>2026-09-25T12:53:51Z</t>
        </is>
      </c>
      <c r="M47" t="inlineStr">
        <is>
          <t>Finance</t>
        </is>
      </c>
      <c r="N47" t="inlineStr">
        <is>
          <t>Emirates Islamic's newest mobile banking offering brings the latest in technology, and enhanced user experience to our existing and new clients.</t>
        </is>
      </c>
    </row>
    <row r="48">
      <c r="A48" t="inlineStr">
        <is>
          <t>2026-10-03</t>
        </is>
      </c>
      <c r="B48" t="inlineStr">
        <is>
          <t>EI +</t>
        </is>
      </c>
      <c r="C48" t="inlineStr">
        <is>
          <t>Emirates Islamic Bank P.J.S.C</t>
        </is>
      </c>
      <c r="D48" t="n">
        <v>4.71504</v>
      </c>
      <c r="E48" t="n">
        <v>113812</v>
      </c>
      <c r="F48" t="n">
        <v>4.71504</v>
      </c>
      <c r="G48" t="n">
        <v>113812</v>
      </c>
      <c r="H48" t="inlineStr">
        <is>
          <t>26.9.10</t>
        </is>
      </c>
      <c r="I48" t="inlineStr">
        <is>
          <t>16.0</t>
        </is>
      </c>
      <c r="J48" t="inlineStr">
        <is>
          <t>Free</t>
        </is>
      </c>
      <c r="K48" t="inlineStr">
        <is>
          <t>2022-04-18T07:00:00Z</t>
        </is>
      </c>
      <c r="L48" t="inlineStr">
        <is>
          <t>2026-09-25T12:53:51Z</t>
        </is>
      </c>
      <c r="M48" t="inlineStr">
        <is>
          <t>Finance</t>
        </is>
      </c>
      <c r="N48" t="inlineStr">
        <is>
          <t>Emirates Islamic's newest mobile banking offering brings the latest in technology, and enhanced user experience to our existing and new clients.</t>
        </is>
      </c>
    </row>
    <row r="49">
      <c r="A49" t="inlineStr">
        <is>
          <t>2026-10-04</t>
        </is>
      </c>
      <c r="B49" t="inlineStr">
        <is>
          <t>EI +</t>
        </is>
      </c>
      <c r="C49" t="inlineStr">
        <is>
          <t>Emirates Islamic Bank P.J.S.C</t>
        </is>
      </c>
      <c r="D49" t="n">
        <v>4.71512</v>
      </c>
      <c r="E49" t="n">
        <v>113804</v>
      </c>
      <c r="F49" t="n">
        <v>4.71512</v>
      </c>
      <c r="G49" t="n">
        <v>113804</v>
      </c>
      <c r="H49" t="inlineStr">
        <is>
          <t>26.9.10</t>
        </is>
      </c>
      <c r="I49" t="inlineStr">
        <is>
          <t>16.0</t>
        </is>
      </c>
      <c r="J49" t="inlineStr">
        <is>
          <t>Free</t>
        </is>
      </c>
      <c r="K49" t="inlineStr">
        <is>
          <t>2022-04-18T07:00:00Z</t>
        </is>
      </c>
      <c r="L49" t="inlineStr">
        <is>
          <t>2026-09-25T12:53:51Z</t>
        </is>
      </c>
      <c r="M49" t="inlineStr">
        <is>
          <t>Finance</t>
        </is>
      </c>
      <c r="N49" t="inlineStr">
        <is>
          <t>Emirates Islamic's newest mobile banking offering brings the latest in technology, and enhanced user experience to our existing and new clients.</t>
        </is>
      </c>
    </row>
    <row r="50">
      <c r="A50" t="inlineStr">
        <is>
          <t>2026-10-05</t>
        </is>
      </c>
      <c r="B50" t="inlineStr">
        <is>
          <t>EI +</t>
        </is>
      </c>
      <c r="C50" t="inlineStr">
        <is>
          <t>Emirates Islamic Bank P.J.S.C</t>
        </is>
      </c>
      <c r="D50" t="n">
        <v>4.71509</v>
      </c>
      <c r="E50" t="n">
        <v>113803</v>
      </c>
      <c r="F50" t="n">
        <v>4.71509</v>
      </c>
      <c r="G50" t="n">
        <v>113803</v>
      </c>
      <c r="H50" t="inlineStr">
        <is>
          <t>26.9.10</t>
        </is>
      </c>
      <c r="I50" t="inlineStr">
        <is>
          <t>16.0</t>
        </is>
      </c>
      <c r="J50" t="inlineStr">
        <is>
          <t>Free</t>
        </is>
      </c>
      <c r="K50" t="inlineStr">
        <is>
          <t>2022-04-18T07:00:00Z</t>
        </is>
      </c>
      <c r="L50" t="inlineStr">
        <is>
          <t>2026-09-25T12:53:51Z</t>
        </is>
      </c>
      <c r="M50" t="inlineStr">
        <is>
          <t>Finance</t>
        </is>
      </c>
      <c r="N50" t="inlineStr">
        <is>
          <t>Emirates Islamic's newest mobile banking offering brings the latest in technology, and enhanced user experience to our existing and new clients.</t>
        </is>
      </c>
    </row>
    <row r="51">
      <c r="A51" t="inlineStr">
        <is>
          <t>2026-10-06</t>
        </is>
      </c>
      <c r="B51" t="inlineStr">
        <is>
          <t>EI +</t>
        </is>
      </c>
      <c r="C51" t="inlineStr">
        <is>
          <t>Emirates Islamic Bank P.J.S.C</t>
        </is>
      </c>
      <c r="D51" t="n">
        <v>4.71491</v>
      </c>
      <c r="E51" t="n">
        <v>113812</v>
      </c>
      <c r="F51" t="n">
        <v>4.71491</v>
      </c>
      <c r="G51" t="n">
        <v>113812</v>
      </c>
      <c r="H51" t="inlineStr">
        <is>
          <t>26.9.10</t>
        </is>
      </c>
      <c r="I51" t="inlineStr">
        <is>
          <t>16.0</t>
        </is>
      </c>
      <c r="J51" t="inlineStr">
        <is>
          <t>Free</t>
        </is>
      </c>
      <c r="K51" t="inlineStr">
        <is>
          <t>2022-04-18T07:00:00Z</t>
        </is>
      </c>
      <c r="L51" t="inlineStr">
        <is>
          <t>2026-09-25T12:53:51Z</t>
        </is>
      </c>
      <c r="M51" t="inlineStr">
        <is>
          <t>Finance</t>
        </is>
      </c>
      <c r="N51" t="inlineStr">
        <is>
          <t>Emirates Islamic's newest mobile banking offering brings the latest in technology, and enhanced user experience to our existing and new clients.</t>
        </is>
      </c>
    </row>
    <row r="52">
      <c r="A52" t="inlineStr">
        <is>
          <t>2026-10-07</t>
        </is>
      </c>
      <c r="B52" t="inlineStr">
        <is>
          <t>EI +</t>
        </is>
      </c>
      <c r="C52" t="inlineStr">
        <is>
          <t>Emirates Islamic Bank P.J.S.C</t>
        </is>
      </c>
      <c r="D52" t="n">
        <v>4.71481</v>
      </c>
      <c r="E52" t="n">
        <v>113824</v>
      </c>
      <c r="F52" t="n">
        <v>4.71481</v>
      </c>
      <c r="G52" t="n">
        <v>113824</v>
      </c>
      <c r="H52" t="inlineStr">
        <is>
          <t>26.9.10</t>
        </is>
      </c>
      <c r="I52" t="inlineStr">
        <is>
          <t>16.0</t>
        </is>
      </c>
      <c r="J52" t="inlineStr">
        <is>
          <t>Free</t>
        </is>
      </c>
      <c r="K52" t="inlineStr">
        <is>
          <t>2022-04-18T07:00:00Z</t>
        </is>
      </c>
      <c r="L52" t="inlineStr">
        <is>
          <t>2026-09-25T12:53:51Z</t>
        </is>
      </c>
      <c r="M52" t="inlineStr">
        <is>
          <t>Finance</t>
        </is>
      </c>
      <c r="N52" t="inlineStr">
        <is>
          <t>Emirates Islamic's newest mobile banking offering brings the latest in technology, and enhanced user experience to our existing and new clients.</t>
        </is>
      </c>
    </row>
    <row r="53">
      <c r="A53" t="inlineStr">
        <is>
          <t>2026-10-08</t>
        </is>
      </c>
      <c r="B53" t="inlineStr">
        <is>
          <t>EI +</t>
        </is>
      </c>
      <c r="C53" t="inlineStr">
        <is>
          <t>Emirates Islamic Bank P.J.S.C</t>
        </is>
      </c>
      <c r="D53" t="n">
        <v>4.71478</v>
      </c>
      <c r="E53" t="n">
        <v>113825</v>
      </c>
      <c r="F53" t="n">
        <v>4.71478</v>
      </c>
      <c r="G53" t="n">
        <v>113825</v>
      </c>
      <c r="H53" t="inlineStr">
        <is>
          <t>26.9.10</t>
        </is>
      </c>
      <c r="I53" t="inlineStr">
        <is>
          <t>16.0</t>
        </is>
      </c>
      <c r="J53" t="inlineStr">
        <is>
          <t>Free</t>
        </is>
      </c>
      <c r="K53" t="inlineStr">
        <is>
          <t>2022-04-18T07:00:00Z</t>
        </is>
      </c>
      <c r="L53" t="inlineStr">
        <is>
          <t>2026-09-25T12:53:51Z</t>
        </is>
      </c>
      <c r="M53" t="inlineStr">
        <is>
          <t>Finance</t>
        </is>
      </c>
      <c r="N53" t="inlineStr">
        <is>
          <t>Emirates Islamic's newest mobile banking offering brings the latest in technology, and enhanced user experience to our existing and new clients.</t>
        </is>
      </c>
    </row>
    <row r="54">
      <c r="A54" t="inlineStr">
        <is>
          <t>2026-10-09</t>
        </is>
      </c>
      <c r="B54" t="inlineStr">
        <is>
          <t>EI +</t>
        </is>
      </c>
      <c r="C54" t="inlineStr">
        <is>
          <t>Emirates Islamic Bank P.J.S.C</t>
        </is>
      </c>
      <c r="D54" t="n">
        <v>4.71454</v>
      </c>
      <c r="E54" t="n">
        <v>113846</v>
      </c>
      <c r="F54" t="n">
        <v>4.71454</v>
      </c>
      <c r="G54" t="n">
        <v>113846</v>
      </c>
      <c r="H54" t="inlineStr">
        <is>
          <t>26.9.10</t>
        </is>
      </c>
      <c r="I54" t="inlineStr">
        <is>
          <t>16.0</t>
        </is>
      </c>
      <c r="J54" t="inlineStr">
        <is>
          <t>Free</t>
        </is>
      </c>
      <c r="K54" t="inlineStr">
        <is>
          <t>2022-04-18T07:00:00Z</t>
        </is>
      </c>
      <c r="L54" t="inlineStr">
        <is>
          <t>2026-09-25T12:53:51Z</t>
        </is>
      </c>
      <c r="M54" t="inlineStr">
        <is>
          <t>Finance</t>
        </is>
      </c>
      <c r="N54" t="inlineStr">
        <is>
          <t>Emirates Islamic's newest mobile banking offering brings the latest in technology, and enhanced user experience to our existing and new clients.</t>
        </is>
      </c>
    </row>
    <row r="55">
      <c r="A55" t="inlineStr">
        <is>
          <t>2026-10-10</t>
        </is>
      </c>
      <c r="B55" t="inlineStr">
        <is>
          <t>EI +</t>
        </is>
      </c>
      <c r="C55" t="inlineStr">
        <is>
          <t>Emirates Islamic Bank P.J.S.C</t>
        </is>
      </c>
      <c r="D55" t="n">
        <v>4.71501</v>
      </c>
      <c r="E55" t="n">
        <v>114238</v>
      </c>
      <c r="F55" t="n">
        <v>4.71501</v>
      </c>
      <c r="G55" t="n">
        <v>114238</v>
      </c>
      <c r="H55" t="inlineStr">
        <is>
          <t>26.9.10</t>
        </is>
      </c>
      <c r="I55" t="inlineStr">
        <is>
          <t>16.0</t>
        </is>
      </c>
      <c r="J55" t="inlineStr">
        <is>
          <t>Free</t>
        </is>
      </c>
      <c r="K55" t="inlineStr">
        <is>
          <t>2022-04-18T07:00:00Z</t>
        </is>
      </c>
      <c r="L55" t="inlineStr">
        <is>
          <t>2026-09-25T12:53:51Z</t>
        </is>
      </c>
      <c r="M55" t="inlineStr">
        <is>
          <t>Finance</t>
        </is>
      </c>
      <c r="N55" t="inlineStr">
        <is>
          <t>Emirates Islamic's newest mobile banking offering brings the latest in technology, and enhanced user experience to our existing and new clients.</t>
        </is>
      </c>
    </row>
    <row r="56">
      <c r="A56" t="inlineStr">
        <is>
          <t>2026-10-11</t>
        </is>
      </c>
      <c r="B56" t="inlineStr">
        <is>
          <t>EI +</t>
        </is>
      </c>
      <c r="C56" t="inlineStr">
        <is>
          <t>Emirates Islamic Bank P.J.S.C</t>
        </is>
      </c>
      <c r="D56" t="n">
        <v>4.71528</v>
      </c>
      <c r="E56" t="n">
        <v>114499</v>
      </c>
      <c r="F56" t="n">
        <v>4.71528</v>
      </c>
      <c r="G56" t="n">
        <v>114499</v>
      </c>
      <c r="H56" t="inlineStr">
        <is>
          <t>26.9.10</t>
        </is>
      </c>
      <c r="I56" t="inlineStr">
        <is>
          <t>16.0</t>
        </is>
      </c>
      <c r="J56" t="inlineStr">
        <is>
          <t>Free</t>
        </is>
      </c>
      <c r="K56" t="inlineStr">
        <is>
          <t>2022-04-18T07:00:00Z</t>
        </is>
      </c>
      <c r="L56" t="inlineStr">
        <is>
          <t>2026-09-25T12:53:51Z</t>
        </is>
      </c>
      <c r="M56" t="inlineStr">
        <is>
          <t>Finance</t>
        </is>
      </c>
      <c r="N56" t="inlineStr">
        <is>
          <t>Emirates Islamic's newest mobile banking offering brings the latest in technology, and enhanced user experience to our existing and new clients.</t>
        </is>
      </c>
    </row>
    <row r="57">
      <c r="A57" t="inlineStr">
        <is>
          <t>2026-10-12</t>
        </is>
      </c>
      <c r="B57" t="inlineStr">
        <is>
          <t>EI +</t>
        </is>
      </c>
      <c r="C57" t="inlineStr">
        <is>
          <t>Emirates Islamic Bank P.J.S.C</t>
        </is>
      </c>
      <c r="D57" t="n">
        <v>4.71542</v>
      </c>
      <c r="E57" t="n">
        <v>114720</v>
      </c>
      <c r="F57" t="n">
        <v>4.71542</v>
      </c>
      <c r="G57" t="n">
        <v>114720</v>
      </c>
      <c r="H57" t="inlineStr">
        <is>
          <t>26.9.10</t>
        </is>
      </c>
      <c r="I57" t="inlineStr">
        <is>
          <t>16.0</t>
        </is>
      </c>
      <c r="J57" t="inlineStr">
        <is>
          <t>Free</t>
        </is>
      </c>
      <c r="K57" t="inlineStr">
        <is>
          <t>2022-04-18T07:00:00Z</t>
        </is>
      </c>
      <c r="L57" t="inlineStr">
        <is>
          <t>2026-09-25T12:53:51Z</t>
        </is>
      </c>
      <c r="M57" t="inlineStr">
        <is>
          <t>Finance</t>
        </is>
      </c>
      <c r="N57" t="inlineStr">
        <is>
          <t>Emirates Islamic's newest mobile banking offering brings the latest in technology, and enhanced user experience to our existing and new clients.</t>
        </is>
      </c>
    </row>
    <row r="58">
      <c r="A58" t="inlineStr">
        <is>
          <t>2026-10-13</t>
        </is>
      </c>
      <c r="B58" t="inlineStr">
        <is>
          <t>EI +</t>
        </is>
      </c>
      <c r="C58" t="inlineStr">
        <is>
          <t>Emirates Islamic Bank P.J.S.C</t>
        </is>
      </c>
      <c r="D58" t="n">
        <v>4.71511</v>
      </c>
      <c r="E58" t="n">
        <v>114910</v>
      </c>
      <c r="F58" t="n">
        <v>4.71511</v>
      </c>
      <c r="G58" t="n">
        <v>114910</v>
      </c>
      <c r="H58" t="inlineStr">
        <is>
          <t>26.9.10</t>
        </is>
      </c>
      <c r="I58" t="inlineStr">
        <is>
          <t>16.0</t>
        </is>
      </c>
      <c r="J58" t="inlineStr">
        <is>
          <t>Free</t>
        </is>
      </c>
      <c r="K58" t="inlineStr">
        <is>
          <t>2022-04-18T07:00:00Z</t>
        </is>
      </c>
      <c r="L58" t="inlineStr">
        <is>
          <t>2026-09-25T12:53:51Z</t>
        </is>
      </c>
      <c r="M58" t="inlineStr">
        <is>
          <t>Finance</t>
        </is>
      </c>
      <c r="N58" t="inlineStr">
        <is>
          <t>Emirates Islamic's newest mobile banking offering brings the latest in technology, and enhanced user experience to our existing and new clients.</t>
        </is>
      </c>
    </row>
    <row r="59">
      <c r="A59" t="inlineStr">
        <is>
          <t>2026-10-14</t>
        </is>
      </c>
      <c r="B59" t="inlineStr">
        <is>
          <t>EI +</t>
        </is>
      </c>
      <c r="C59" t="inlineStr">
        <is>
          <t>Emirates Islamic Bank P.J.S.C</t>
        </is>
      </c>
      <c r="D59" t="n">
        <v>4.7152</v>
      </c>
      <c r="E59" t="n">
        <v>115086</v>
      </c>
      <c r="F59" t="n">
        <v>4.7152</v>
      </c>
      <c r="G59" t="n">
        <v>115086</v>
      </c>
      <c r="H59" t="inlineStr">
        <is>
          <t>26.9.10</t>
        </is>
      </c>
      <c r="I59" t="inlineStr">
        <is>
          <t>16.0</t>
        </is>
      </c>
      <c r="J59" t="inlineStr">
        <is>
          <t>Free</t>
        </is>
      </c>
      <c r="K59" t="inlineStr">
        <is>
          <t>2022-04-18T07:00:00Z</t>
        </is>
      </c>
      <c r="L59" t="inlineStr">
        <is>
          <t>2026-09-25T12:53:51Z</t>
        </is>
      </c>
      <c r="M59" t="inlineStr">
        <is>
          <t>Finance</t>
        </is>
      </c>
      <c r="N59" t="inlineStr">
        <is>
          <t>Emirates Islamic's newest mobile banking offering brings the latest in technology, and enhanced user experience to our existing and new clients.</t>
        </is>
      </c>
    </row>
    <row r="60">
      <c r="A60" t="inlineStr">
        <is>
          <t>2026-10-15</t>
        </is>
      </c>
      <c r="B60" t="inlineStr">
        <is>
          <t>EI +</t>
        </is>
      </c>
      <c r="C60" t="inlineStr">
        <is>
          <t>Emirates Islamic Bank P.J.S.C</t>
        </is>
      </c>
      <c r="D60" t="n">
        <v>4.71508</v>
      </c>
      <c r="E60" t="n">
        <v>115339</v>
      </c>
      <c r="F60" t="n">
        <v>4.71508</v>
      </c>
      <c r="G60" t="n">
        <v>115339</v>
      </c>
      <c r="H60" t="inlineStr">
        <is>
          <t>26.9.10</t>
        </is>
      </c>
      <c r="I60" t="inlineStr">
        <is>
          <t>16.0</t>
        </is>
      </c>
      <c r="J60" t="inlineStr">
        <is>
          <t>Free</t>
        </is>
      </c>
      <c r="K60" t="inlineStr">
        <is>
          <t>2022-04-18T07:00:00Z</t>
        </is>
      </c>
      <c r="L60" t="inlineStr">
        <is>
          <t>2026-09-25T12:53:51Z</t>
        </is>
      </c>
      <c r="M60" t="inlineStr">
        <is>
          <t>Finance</t>
        </is>
      </c>
      <c r="N60" t="inlineStr">
        <is>
          <t>Emirates Islamic's newest mobile banking offering brings the latest in technology, and enhanced user experience to our existing and new clients.</t>
        </is>
      </c>
    </row>
    <row r="61">
      <c r="A61" t="inlineStr">
        <is>
          <t>2026-10-16</t>
        </is>
      </c>
      <c r="B61" t="inlineStr">
        <is>
          <t>EI +</t>
        </is>
      </c>
      <c r="C61" t="inlineStr">
        <is>
          <t>Emirates Islamic Bank P.J.S.C</t>
        </is>
      </c>
      <c r="D61" t="n">
        <v>4.71514</v>
      </c>
      <c r="E61" t="n">
        <v>115458</v>
      </c>
      <c r="F61" t="n">
        <v>4.71514</v>
      </c>
      <c r="G61" t="n">
        <v>115458</v>
      </c>
      <c r="H61" t="inlineStr">
        <is>
          <t>26.9.10</t>
        </is>
      </c>
      <c r="I61" t="inlineStr">
        <is>
          <t>16.0</t>
        </is>
      </c>
      <c r="J61" t="inlineStr">
        <is>
          <t>Free</t>
        </is>
      </c>
      <c r="K61" t="inlineStr">
        <is>
          <t>2022-04-18T07:00:00Z</t>
        </is>
      </c>
      <c r="L61" t="inlineStr">
        <is>
          <t>2026-09-25T12:53:51Z</t>
        </is>
      </c>
      <c r="M61" t="inlineStr">
        <is>
          <t>Finance</t>
        </is>
      </c>
      <c r="N61" t="inlineStr">
        <is>
          <t>Emirates Islamic's newest mobile banking offering brings the latest in technology, and enhanced user experience to our existing and new clients.</t>
        </is>
      </c>
    </row>
    <row r="62">
      <c r="A62" t="inlineStr">
        <is>
          <t>2026-10-17</t>
        </is>
      </c>
      <c r="B62" t="inlineStr">
        <is>
          <t>EI +</t>
        </is>
      </c>
      <c r="C62" t="inlineStr">
        <is>
          <t>Emirates Islamic Bank P.J.S.C</t>
        </is>
      </c>
      <c r="D62" t="n">
        <v>4.715</v>
      </c>
      <c r="E62" t="n">
        <v>115786</v>
      </c>
      <c r="F62" t="n">
        <v>4.715</v>
      </c>
      <c r="G62" t="n">
        <v>115786</v>
      </c>
      <c r="H62" t="inlineStr">
        <is>
          <t>26.9.10</t>
        </is>
      </c>
      <c r="I62" t="inlineStr">
        <is>
          <t>16.0</t>
        </is>
      </c>
      <c r="J62" t="inlineStr">
        <is>
          <t>Free</t>
        </is>
      </c>
      <c r="K62" t="inlineStr">
        <is>
          <t>2022-04-18T07:00:00Z</t>
        </is>
      </c>
      <c r="L62" t="inlineStr">
        <is>
          <t>2026-09-25T12:53:51Z</t>
        </is>
      </c>
      <c r="M62" t="inlineStr">
        <is>
          <t>Finance</t>
        </is>
      </c>
      <c r="N62" t="inlineStr">
        <is>
          <t>Emirates Islamic's newest mobile banking offering brings the latest in technology, and enhanced user experience to our existing and new clients.</t>
        </is>
      </c>
    </row>
    <row r="63">
      <c r="A63" t="inlineStr">
        <is>
          <t>2026-10-18</t>
        </is>
      </c>
      <c r="B63" t="inlineStr">
        <is>
          <t>EI +</t>
        </is>
      </c>
      <c r="C63" t="inlineStr">
        <is>
          <t>Emirates Islamic Bank P.J.S.C</t>
        </is>
      </c>
      <c r="D63" t="n">
        <v>4.71483</v>
      </c>
      <c r="E63" t="n">
        <v>115985</v>
      </c>
      <c r="F63" t="n">
        <v>4.71483</v>
      </c>
      <c r="G63" t="n">
        <v>115985</v>
      </c>
      <c r="H63" t="inlineStr">
        <is>
          <t>26.9.10</t>
        </is>
      </c>
      <c r="I63" t="inlineStr">
        <is>
          <t>16.0</t>
        </is>
      </c>
      <c r="J63" t="inlineStr">
        <is>
          <t>Free</t>
        </is>
      </c>
      <c r="K63" t="inlineStr">
        <is>
          <t>2022-04-18T07:00:00Z</t>
        </is>
      </c>
      <c r="L63" t="inlineStr">
        <is>
          <t>2026-09-25T12:53:51Z</t>
        </is>
      </c>
      <c r="M63" t="inlineStr">
        <is>
          <t>Finance</t>
        </is>
      </c>
      <c r="N63" t="inlineStr">
        <is>
          <t>Emirates Islamic's newest mobile banking offering brings the latest in technology, and enhanced user experience to our existing and new clients.</t>
        </is>
      </c>
    </row>
    <row r="64">
      <c r="A64" t="inlineStr">
        <is>
          <t>2026-10-19</t>
        </is>
      </c>
      <c r="B64" t="inlineStr">
        <is>
          <t>EI +</t>
        </is>
      </c>
      <c r="C64" t="inlineStr">
        <is>
          <t>Emirates Islamic Bank P.J.S.C</t>
        </is>
      </c>
      <c r="D64" t="n">
        <v>4.71511</v>
      </c>
      <c r="E64" t="n">
        <v>116188</v>
      </c>
      <c r="F64" t="n">
        <v>4.71511</v>
      </c>
      <c r="G64" t="n">
        <v>116188</v>
      </c>
      <c r="H64" t="inlineStr">
        <is>
          <t>26.9.10</t>
        </is>
      </c>
      <c r="I64" t="inlineStr">
        <is>
          <t>16.0</t>
        </is>
      </c>
      <c r="J64" t="inlineStr">
        <is>
          <t>Free</t>
        </is>
      </c>
      <c r="K64" t="inlineStr">
        <is>
          <t>2022-04-18T07:00:00Z</t>
        </is>
      </c>
      <c r="L64" t="inlineStr">
        <is>
          <t>2026-09-25T12:53:51Z</t>
        </is>
      </c>
      <c r="M64" t="inlineStr">
        <is>
          <t>Finance</t>
        </is>
      </c>
      <c r="N64" t="inlineStr">
        <is>
          <t>Emirates Islamic's newest mobile banking offering brings the latest in technology, and enhanced user experience to our existing and new clients.</t>
        </is>
      </c>
    </row>
    <row r="65">
      <c r="A65" t="inlineStr">
        <is>
          <t>2026-10-20</t>
        </is>
      </c>
      <c r="B65" t="inlineStr">
        <is>
          <t>EI +</t>
        </is>
      </c>
      <c r="C65" t="inlineStr">
        <is>
          <t>Emirates Islamic Bank P.J.S.C</t>
        </is>
      </c>
      <c r="D65" t="n">
        <v>4.71523</v>
      </c>
      <c r="E65" t="n">
        <v>116324</v>
      </c>
      <c r="F65" t="n">
        <v>4.71523</v>
      </c>
      <c r="G65" t="n">
        <v>116324</v>
      </c>
      <c r="H65" t="inlineStr">
        <is>
          <t>26.9.10</t>
        </is>
      </c>
      <c r="I65" t="inlineStr">
        <is>
          <t>16.0</t>
        </is>
      </c>
      <c r="J65" t="inlineStr">
        <is>
          <t>Free</t>
        </is>
      </c>
      <c r="K65" t="inlineStr">
        <is>
          <t>2022-04-18T07:00:00Z</t>
        </is>
      </c>
      <c r="L65" t="inlineStr">
        <is>
          <t>2026-09-25T12:53:51Z</t>
        </is>
      </c>
      <c r="M65" t="inlineStr">
        <is>
          <t>Finance</t>
        </is>
      </c>
      <c r="N65" t="inlineStr">
        <is>
          <t>Emirates Islamic's newest mobile banking offering brings the latest in technology, and enhanced user experience to our existing and new clients.</t>
        </is>
      </c>
    </row>
    <row r="66">
      <c r="A66" t="inlineStr">
        <is>
          <t>2026-10-21</t>
        </is>
      </c>
      <c r="B66" t="inlineStr">
        <is>
          <t>EI +</t>
        </is>
      </c>
      <c r="C66" t="inlineStr">
        <is>
          <t>Emirates Islamic Bank P.J.S.C</t>
        </is>
      </c>
      <c r="D66" t="n">
        <v>4.71514</v>
      </c>
      <c r="E66" t="n">
        <v>116483</v>
      </c>
      <c r="F66" t="n">
        <v>4.71514</v>
      </c>
      <c r="G66" t="n">
        <v>116483</v>
      </c>
      <c r="H66" t="inlineStr">
        <is>
          <t>26.9.10</t>
        </is>
      </c>
      <c r="I66" t="inlineStr">
        <is>
          <t>16.0</t>
        </is>
      </c>
      <c r="J66" t="inlineStr">
        <is>
          <t>Free</t>
        </is>
      </c>
      <c r="K66" t="inlineStr">
        <is>
          <t>2022-04-18T07:00:00Z</t>
        </is>
      </c>
      <c r="L66" t="inlineStr">
        <is>
          <t>2026-09-25T12:53:51Z</t>
        </is>
      </c>
      <c r="M66" t="inlineStr">
        <is>
          <t>Finance</t>
        </is>
      </c>
      <c r="N66" t="inlineStr">
        <is>
          <t>Emirates Islamic's newest mobile banking offering brings the latest in technology, and enhanced user experience to our existing and new clients.</t>
        </is>
      </c>
    </row>
    <row r="67">
      <c r="A67" t="inlineStr">
        <is>
          <t>2026-10-22</t>
        </is>
      </c>
      <c r="B67" t="inlineStr">
        <is>
          <t>EI +</t>
        </is>
      </c>
      <c r="C67" t="inlineStr">
        <is>
          <t>Emirates Islamic Bank P.J.S.C</t>
        </is>
      </c>
      <c r="D67" t="n">
        <v>4.71511</v>
      </c>
      <c r="E67" t="n">
        <v>116639</v>
      </c>
      <c r="F67" t="n">
        <v>4.71511</v>
      </c>
      <c r="G67" t="n">
        <v>116639</v>
      </c>
      <c r="H67" t="inlineStr">
        <is>
          <t>26.9.10</t>
        </is>
      </c>
      <c r="I67" t="inlineStr">
        <is>
          <t>16.0</t>
        </is>
      </c>
      <c r="J67" t="inlineStr">
        <is>
          <t>Free</t>
        </is>
      </c>
      <c r="K67" t="inlineStr">
        <is>
          <t>2022-04-18T07:00:00Z</t>
        </is>
      </c>
      <c r="L67" t="inlineStr">
        <is>
          <t>2026-09-25T12:53:51Z</t>
        </is>
      </c>
      <c r="M67" t="inlineStr">
        <is>
          <t>Finance</t>
        </is>
      </c>
      <c r="N67" t="inlineStr">
        <is>
          <t>Emirates Islamic's newest mobile banking offering brings the latest in technology, and enhanced user experience to our existing and new clients.</t>
        </is>
      </c>
    </row>
    <row r="68">
      <c r="A68" t="inlineStr">
        <is>
          <t>2026-10-23</t>
        </is>
      </c>
      <c r="B68" t="inlineStr">
        <is>
          <t>EI +</t>
        </is>
      </c>
      <c r="C68" t="inlineStr">
        <is>
          <t>Emirates Islamic Bank P.J.S.C</t>
        </is>
      </c>
      <c r="D68" t="n">
        <v>4.71522</v>
      </c>
      <c r="E68" t="n">
        <v>116790</v>
      </c>
      <c r="F68" t="n">
        <v>4.71522</v>
      </c>
      <c r="G68" t="n">
        <v>116790</v>
      </c>
      <c r="H68" t="inlineStr">
        <is>
          <t>26.9.10</t>
        </is>
      </c>
      <c r="I68" t="inlineStr">
        <is>
          <t>16.0</t>
        </is>
      </c>
      <c r="J68" t="inlineStr">
        <is>
          <t>Free</t>
        </is>
      </c>
      <c r="K68" t="inlineStr">
        <is>
          <t>2022-04-18T07:00:00Z</t>
        </is>
      </c>
      <c r="L68" t="inlineStr">
        <is>
          <t>2026-09-25T12:53:51Z</t>
        </is>
      </c>
      <c r="M68" t="inlineStr">
        <is>
          <t>Finance</t>
        </is>
      </c>
      <c r="N68" t="inlineStr">
        <is>
          <t>Emirates Islamic's newest mobile banking offering brings the latest in technology, and enhanced user experience to our existing and new clients.</t>
        </is>
      </c>
    </row>
    <row r="69">
      <c r="A69" t="inlineStr">
        <is>
          <t>2026-10-24</t>
        </is>
      </c>
      <c r="B69" t="inlineStr">
        <is>
          <t>EI +</t>
        </is>
      </c>
      <c r="C69" t="inlineStr">
        <is>
          <t>Emirates Islamic Bank P.J.S.C</t>
        </is>
      </c>
      <c r="D69" t="n">
        <v>4.71492</v>
      </c>
      <c r="E69" t="n">
        <v>116967</v>
      </c>
      <c r="F69" t="n">
        <v>4.71492</v>
      </c>
      <c r="G69" t="n">
        <v>116967</v>
      </c>
      <c r="H69" t="inlineStr">
        <is>
          <t>26.9.10</t>
        </is>
      </c>
      <c r="I69" t="inlineStr">
        <is>
          <t>16.0</t>
        </is>
      </c>
      <c r="J69" t="inlineStr">
        <is>
          <t>Free</t>
        </is>
      </c>
      <c r="K69" t="inlineStr">
        <is>
          <t>2022-04-18T07:00:00Z</t>
        </is>
      </c>
      <c r="L69" t="inlineStr">
        <is>
          <t>2026-09-25T12:53:51Z</t>
        </is>
      </c>
      <c r="M69" t="inlineStr">
        <is>
          <t>Finance</t>
        </is>
      </c>
      <c r="N69" t="inlineStr">
        <is>
          <t>Emirates Islamic's newest mobile banking offering brings the latest in technology, and enhanced user experience to our existing and new clients.</t>
        </is>
      </c>
    </row>
    <row r="70">
      <c r="A70" t="inlineStr">
        <is>
          <t>2026-10-25</t>
        </is>
      </c>
      <c r="B70" t="inlineStr">
        <is>
          <t>EI +</t>
        </is>
      </c>
      <c r="C70" t="inlineStr">
        <is>
          <t>Emirates Islamic Bank P.J.S.C</t>
        </is>
      </c>
      <c r="D70" t="n">
        <v>4.71498</v>
      </c>
      <c r="E70" t="n">
        <v>117138</v>
      </c>
      <c r="F70" t="n">
        <v>4.71498</v>
      </c>
      <c r="G70" t="n">
        <v>117138</v>
      </c>
      <c r="H70" t="inlineStr">
        <is>
          <t>26.9.10</t>
        </is>
      </c>
      <c r="I70" t="inlineStr">
        <is>
          <t>16.0</t>
        </is>
      </c>
      <c r="J70" t="inlineStr">
        <is>
          <t>Free</t>
        </is>
      </c>
      <c r="K70" t="inlineStr">
        <is>
          <t>2022-04-18T07:00:00Z</t>
        </is>
      </c>
      <c r="L70" t="inlineStr">
        <is>
          <t>2026-09-25T12:53:51Z</t>
        </is>
      </c>
      <c r="M70" t="inlineStr">
        <is>
          <t>Finance</t>
        </is>
      </c>
      <c r="N70" t="inlineStr">
        <is>
          <t>Emirates Islamic's newest mobile banking offering brings the latest in technology, and enhanced user experience to our existing and new clients.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20" customWidth="1" min="5" max="5"/>
    <col width="24" customWidth="1" min="6" max="6"/>
    <col width="24" customWidth="1" min="7" max="7"/>
    <col width="32" customWidth="1" min="8" max="8"/>
  </cols>
  <sheetData>
    <row r="1">
      <c r="A1" s="2" t="inlineStr">
        <is>
          <t>Month</t>
        </is>
      </c>
      <c r="B1" s="2" t="inlineStr">
        <is>
          <t>GPlay Total Ratings (EOM)</t>
        </is>
      </c>
      <c r="C1" s="2" t="inlineStr">
        <is>
          <t>GPlay New Ratings This Month</t>
        </is>
      </c>
      <c r="D1" s="2" t="inlineStr">
        <is>
          <t>GPlay Avg Rating This Month</t>
        </is>
      </c>
      <c r="E1" s="2" t="inlineStr">
        <is>
          <t>Apple Total Ratings (EOM)</t>
        </is>
      </c>
      <c r="F1" s="2" t="inlineStr">
        <is>
          <t>Apple New Ratings This Month</t>
        </is>
      </c>
      <c r="G1" s="2" t="inlineStr">
        <is>
          <t>Apple Avg Rating This Month</t>
        </is>
      </c>
      <c r="H1" s="2" t="inlineStr">
        <is>
          <t>Notes</t>
        </is>
      </c>
    </row>
    <row r="2">
      <c r="A2" t="inlineStr">
        <is>
          <t>2026-08</t>
        </is>
      </c>
      <c r="B2" t="n">
        <v>73841</v>
      </c>
      <c r="C2" t="n">
        <v>51</v>
      </c>
      <c r="D2" t="n">
        <v>-0.238</v>
      </c>
      <c r="E2" t="n">
        <v>113674</v>
      </c>
      <c r="F2" t="n">
        <v>17</v>
      </c>
      <c r="G2" t="n">
        <v>1.575</v>
      </c>
      <c r="H2" t="inlineStr">
        <is>
          <t>Partial month — first tracked day was 2026-08-18</t>
        </is>
      </c>
    </row>
    <row r="3">
      <c r="A3" t="inlineStr">
        <is>
          <t>2026-09</t>
        </is>
      </c>
      <c r="B3" t="n">
        <v>73902</v>
      </c>
      <c r="C3" t="n">
        <v>69</v>
      </c>
      <c r="D3" t="n">
        <v>-8.491</v>
      </c>
      <c r="E3" t="n">
        <v>113793</v>
      </c>
      <c r="F3" t="n">
        <v>118</v>
      </c>
      <c r="G3" t="n">
        <v>3.03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8" customWidth="1" min="4" max="4"/>
    <col width="18" customWidth="1" min="5" max="5"/>
    <col width="16" customWidth="1" min="6" max="6"/>
    <col width="14" customWidth="1" min="7" max="7"/>
    <col width="18" customWidth="1" min="8" max="8"/>
    <col width="18" customWidth="1" min="9" max="9"/>
  </cols>
  <sheetData>
    <row r="1">
      <c r="A1" s="1" t="inlineStr">
        <is>
          <t>Date</t>
        </is>
      </c>
      <c r="B1" s="1" t="inlineStr">
        <is>
          <t>GPlay Total Ratings</t>
        </is>
      </c>
      <c r="C1" s="1" t="inlineStr">
        <is>
          <t>GPlay Avg Rating</t>
        </is>
      </c>
      <c r="D1" s="1" t="inlineStr">
        <is>
          <t>GPlay Daily New Ratings</t>
        </is>
      </c>
      <c r="E1" s="1" t="inlineStr">
        <is>
          <t>GPlay Daily Avg Rating</t>
        </is>
      </c>
      <c r="F1" s="1" t="inlineStr">
        <is>
          <t>Apple Total Ratings</t>
        </is>
      </c>
      <c r="G1" s="1" t="inlineStr">
        <is>
          <t>Apple Avg Rating</t>
        </is>
      </c>
      <c r="H1" s="1" t="inlineStr">
        <is>
          <t>Apple Daily New Ratings</t>
        </is>
      </c>
      <c r="I1" s="1" t="inlineStr">
        <is>
          <t>Apple Daily Avg Rating</t>
        </is>
      </c>
    </row>
    <row r="2">
      <c r="A2" t="inlineStr">
        <is>
          <t>2026-08-18</t>
        </is>
      </c>
      <c r="B2" t="n">
        <v>141636</v>
      </c>
      <c r="C2" t="n">
        <v>4.756403</v>
      </c>
      <c r="F2" t="n">
        <v>136831</v>
      </c>
      <c r="G2" t="n">
        <v>4.80385</v>
      </c>
    </row>
    <row r="3">
      <c r="A3" t="inlineStr">
        <is>
          <t>2026-08-19</t>
        </is>
      </c>
      <c r="B3" t="n">
        <v>141797</v>
      </c>
      <c r="C3" t="n">
        <v>4.756382</v>
      </c>
      <c r="D3" t="n">
        <v>161</v>
      </c>
      <c r="E3" t="n">
        <v>4.738</v>
      </c>
      <c r="F3" t="n">
        <v>136943</v>
      </c>
      <c r="G3" t="n">
        <v>4.80368</v>
      </c>
      <c r="H3" t="n">
        <v>112</v>
      </c>
      <c r="I3" t="n">
        <v>4.596</v>
      </c>
    </row>
    <row r="4">
      <c r="A4" t="inlineStr">
        <is>
          <t>2026-08-20</t>
        </is>
      </c>
      <c r="B4" t="n">
        <v>142110</v>
      </c>
      <c r="C4" t="n">
        <v>4.757271</v>
      </c>
      <c r="D4" t="n">
        <v>313</v>
      </c>
      <c r="E4" t="n">
        <v>5.16</v>
      </c>
      <c r="F4" t="n">
        <v>137037</v>
      </c>
      <c r="G4" t="n">
        <v>4.80372</v>
      </c>
      <c r="H4" t="n">
        <v>94</v>
      </c>
      <c r="I4" t="n">
        <v>4.862</v>
      </c>
    </row>
    <row r="5">
      <c r="A5" t="inlineStr">
        <is>
          <t>2026-08-21</t>
        </is>
      </c>
      <c r="B5" t="n">
        <v>142384</v>
      </c>
      <c r="C5" t="n">
        <v>4.760092</v>
      </c>
      <c r="D5" t="n">
        <v>274</v>
      </c>
      <c r="E5" t="n">
        <v>6.223</v>
      </c>
      <c r="F5" t="n">
        <v>137148</v>
      </c>
      <c r="G5" t="n">
        <v>4.80358</v>
      </c>
      <c r="H5" t="n">
        <v>111</v>
      </c>
      <c r="I5" t="n">
        <v>4.631</v>
      </c>
    </row>
    <row r="6">
      <c r="A6" t="inlineStr">
        <is>
          <t>2026-08-22</t>
        </is>
      </c>
      <c r="B6" t="n">
        <v>142546</v>
      </c>
      <c r="C6" t="n">
        <v>4.7574444</v>
      </c>
      <c r="D6" t="n">
        <v>162</v>
      </c>
      <c r="E6" t="n">
        <v>2.43</v>
      </c>
      <c r="F6" t="n">
        <v>137240</v>
      </c>
      <c r="G6" t="n">
        <v>4.80342</v>
      </c>
      <c r="H6" t="n">
        <v>92</v>
      </c>
      <c r="I6" t="n">
        <v>4.565</v>
      </c>
    </row>
    <row r="7">
      <c r="A7" t="inlineStr">
        <is>
          <t>2026-08-23</t>
        </is>
      </c>
      <c r="B7" t="n">
        <v>142733</v>
      </c>
      <c r="C7" t="n">
        <v>4.756459</v>
      </c>
      <c r="D7" t="n">
        <v>187</v>
      </c>
      <c r="E7" t="n">
        <v>4.005</v>
      </c>
      <c r="F7" t="n">
        <v>137331</v>
      </c>
      <c r="G7" t="n">
        <v>4.80318</v>
      </c>
      <c r="H7" t="n">
        <v>91</v>
      </c>
      <c r="I7" t="n">
        <v>4.441</v>
      </c>
    </row>
    <row r="8">
      <c r="A8" t="inlineStr">
        <is>
          <t>2026-08-24</t>
        </is>
      </c>
      <c r="B8" t="n">
        <v>142922</v>
      </c>
      <c r="C8" t="n">
        <v>4.7577386</v>
      </c>
      <c r="D8" t="n">
        <v>189</v>
      </c>
      <c r="E8" t="n">
        <v>5.724</v>
      </c>
      <c r="F8" t="n">
        <v>137436</v>
      </c>
      <c r="G8" t="n">
        <v>4.80298</v>
      </c>
      <c r="H8" t="n">
        <v>105</v>
      </c>
      <c r="I8" t="n">
        <v>4.541</v>
      </c>
    </row>
    <row r="9">
      <c r="A9" t="inlineStr">
        <is>
          <t>2026-08-25</t>
        </is>
      </c>
      <c r="B9" t="n">
        <v>143089</v>
      </c>
      <c r="C9" t="n">
        <v>4.756282</v>
      </c>
      <c r="D9" t="n">
        <v>167</v>
      </c>
      <c r="E9" t="n">
        <v>3.51</v>
      </c>
      <c r="F9" t="n">
        <v>137509</v>
      </c>
      <c r="G9" t="n">
        <v>4.80291</v>
      </c>
      <c r="H9" t="n">
        <v>73</v>
      </c>
      <c r="I9" t="n">
        <v>4.671</v>
      </c>
    </row>
    <row r="10">
      <c r="A10" t="inlineStr">
        <is>
          <t>2026-08-26</t>
        </is>
      </c>
      <c r="B10" t="n">
        <v>143282</v>
      </c>
      <c r="C10" t="n">
        <v>4.759106</v>
      </c>
      <c r="D10" t="n">
        <v>193</v>
      </c>
      <c r="E10" t="n">
        <v>6.853</v>
      </c>
      <c r="F10" t="n">
        <v>137632</v>
      </c>
      <c r="G10" t="n">
        <v>4.8028</v>
      </c>
      <c r="H10" t="n">
        <v>123</v>
      </c>
      <c r="I10" t="n">
        <v>4.68</v>
      </c>
    </row>
    <row r="11">
      <c r="A11" t="inlineStr">
        <is>
          <t>2026-08-27</t>
        </is>
      </c>
      <c r="B11" t="n">
        <v>143478</v>
      </c>
      <c r="C11" t="n">
        <v>4.757995</v>
      </c>
      <c r="D11" t="n">
        <v>196</v>
      </c>
      <c r="E11" t="n">
        <v>3.946</v>
      </c>
      <c r="F11" t="n">
        <v>137735</v>
      </c>
      <c r="G11" t="n">
        <v>4.8027</v>
      </c>
      <c r="H11" t="n">
        <v>103</v>
      </c>
      <c r="I11" t="n">
        <v>4.669</v>
      </c>
    </row>
    <row r="12">
      <c r="A12" t="inlineStr">
        <is>
          <t>2026-08-28</t>
        </is>
      </c>
      <c r="B12" t="n">
        <v>143745</v>
      </c>
      <c r="C12" t="n">
        <v>4.7593575</v>
      </c>
      <c r="D12" t="n">
        <v>267</v>
      </c>
      <c r="E12" t="n">
        <v>5.492</v>
      </c>
      <c r="F12" t="n">
        <v>137879</v>
      </c>
      <c r="G12" t="n">
        <v>4.80255</v>
      </c>
      <c r="H12" t="n">
        <v>144</v>
      </c>
      <c r="I12" t="n">
        <v>4.659</v>
      </c>
    </row>
    <row r="13">
      <c r="A13" t="inlineStr">
        <is>
          <t>2026-08-29</t>
        </is>
      </c>
      <c r="B13" t="n">
        <v>143974</v>
      </c>
      <c r="C13" t="n">
        <v>4.757745</v>
      </c>
      <c r="D13" t="n">
        <v>229</v>
      </c>
      <c r="E13" t="n">
        <v>3.746</v>
      </c>
      <c r="F13" t="n">
        <v>138015</v>
      </c>
      <c r="G13" t="n">
        <v>4.80225</v>
      </c>
      <c r="H13" t="n">
        <v>136</v>
      </c>
      <c r="I13" t="n">
        <v>4.498</v>
      </c>
    </row>
    <row r="14">
      <c r="A14" t="inlineStr">
        <is>
          <t>2026-08-30</t>
        </is>
      </c>
      <c r="B14" t="n">
        <v>144191</v>
      </c>
      <c r="C14" t="n">
        <v>4.7581906</v>
      </c>
      <c r="D14" t="n">
        <v>217</v>
      </c>
      <c r="E14" t="n">
        <v>5.054</v>
      </c>
      <c r="F14" t="n">
        <v>138127</v>
      </c>
      <c r="G14" t="n">
        <v>4.80234</v>
      </c>
      <c r="H14" t="n">
        <v>112</v>
      </c>
      <c r="I14" t="n">
        <v>4.913</v>
      </c>
    </row>
    <row r="15">
      <c r="A15" t="inlineStr">
        <is>
          <t>2026-08-31</t>
        </is>
      </c>
      <c r="B15" t="n">
        <v>144369</v>
      </c>
      <c r="C15" t="n">
        <v>4.7579255</v>
      </c>
      <c r="D15" t="n">
        <v>178</v>
      </c>
      <c r="E15" t="n">
        <v>4.543</v>
      </c>
      <c r="F15" t="n">
        <v>138217</v>
      </c>
      <c r="G15" t="n">
        <v>4.8022</v>
      </c>
      <c r="H15" t="n">
        <v>90</v>
      </c>
      <c r="I15" t="n">
        <v>4.587</v>
      </c>
    </row>
    <row r="16">
      <c r="A16" t="inlineStr">
        <is>
          <t>2026-09-01</t>
        </is>
      </c>
      <c r="B16" t="n">
        <v>144498</v>
      </c>
      <c r="C16" t="n">
        <v>4.757832</v>
      </c>
      <c r="D16" t="n">
        <v>129</v>
      </c>
      <c r="E16" t="n">
        <v>4.653</v>
      </c>
      <c r="F16" t="n">
        <v>138299</v>
      </c>
      <c r="G16" t="n">
        <v>4.80218</v>
      </c>
      <c r="H16" t="n">
        <v>82</v>
      </c>
      <c r="I16" t="n">
        <v>4.768</v>
      </c>
    </row>
    <row r="17">
      <c r="A17" t="inlineStr">
        <is>
          <t>2026-09-02</t>
        </is>
      </c>
      <c r="B17" t="n">
        <v>144683</v>
      </c>
      <c r="C17" t="n">
        <v>4.7567616</v>
      </c>
      <c r="D17" t="n">
        <v>185</v>
      </c>
      <c r="E17" t="n">
        <v>3.921</v>
      </c>
      <c r="F17" t="n">
        <v>138434</v>
      </c>
      <c r="G17" t="n">
        <v>4.80216</v>
      </c>
      <c r="H17" t="n">
        <v>135</v>
      </c>
      <c r="I17" t="n">
        <v>4.782</v>
      </c>
    </row>
    <row r="18">
      <c r="A18" t="inlineStr">
        <is>
          <t>2026-09-03</t>
        </is>
      </c>
      <c r="B18" t="n">
        <v>144912</v>
      </c>
      <c r="C18" t="n">
        <v>4.75832</v>
      </c>
      <c r="D18" t="n">
        <v>229</v>
      </c>
      <c r="E18" t="n">
        <v>5.743</v>
      </c>
      <c r="F18" t="n">
        <v>138594</v>
      </c>
      <c r="G18" t="n">
        <v>4.80197</v>
      </c>
      <c r="H18" t="n">
        <v>160</v>
      </c>
      <c r="I18" t="n">
        <v>4.638</v>
      </c>
    </row>
    <row r="19">
      <c r="A19" t="inlineStr">
        <is>
          <t>2026-09-04</t>
        </is>
      </c>
      <c r="B19" t="n">
        <v>145093</v>
      </c>
      <c r="C19" t="n">
        <v>4.755229</v>
      </c>
      <c r="D19" t="n">
        <v>181</v>
      </c>
      <c r="E19" t="n">
        <v>2.281</v>
      </c>
      <c r="F19" t="n">
        <v>138711</v>
      </c>
      <c r="G19" t="n">
        <v>4.80189</v>
      </c>
      <c r="H19" t="n">
        <v>117</v>
      </c>
      <c r="I19" t="n">
        <v>4.707</v>
      </c>
    </row>
    <row r="20">
      <c r="A20" t="inlineStr">
        <is>
          <t>2026-09-05</t>
        </is>
      </c>
      <c r="B20" t="n">
        <v>145271</v>
      </c>
      <c r="C20" t="n">
        <v>4.754484</v>
      </c>
      <c r="D20" t="n">
        <v>178</v>
      </c>
      <c r="E20" t="n">
        <v>4.147</v>
      </c>
      <c r="F20" t="n">
        <v>138853</v>
      </c>
      <c r="G20" t="n">
        <v>4.80185</v>
      </c>
      <c r="H20" t="n">
        <v>142</v>
      </c>
      <c r="I20" t="n">
        <v>4.763</v>
      </c>
    </row>
    <row r="21">
      <c r="A21" t="inlineStr">
        <is>
          <t>2026-09-06</t>
        </is>
      </c>
      <c r="B21" t="n">
        <v>145456</v>
      </c>
      <c r="C21" t="n">
        <v>4.753111</v>
      </c>
      <c r="D21" t="n">
        <v>185</v>
      </c>
      <c r="E21" t="n">
        <v>3.675</v>
      </c>
      <c r="F21" t="n">
        <v>138953</v>
      </c>
      <c r="G21" t="n">
        <v>4.80152</v>
      </c>
      <c r="H21" t="n">
        <v>100</v>
      </c>
      <c r="I21" t="n">
        <v>4.343</v>
      </c>
    </row>
    <row r="22">
      <c r="A22" t="inlineStr">
        <is>
          <t>2026-09-07</t>
        </is>
      </c>
      <c r="B22" t="n">
        <v>145606</v>
      </c>
      <c r="C22" t="n">
        <v>4.7510266</v>
      </c>
      <c r="D22" t="n">
        <v>150</v>
      </c>
      <c r="E22" t="n">
        <v>2.73</v>
      </c>
      <c r="F22" t="n">
        <v>139066</v>
      </c>
      <c r="G22" t="n">
        <v>4.80137</v>
      </c>
      <c r="H22" t="n">
        <v>113</v>
      </c>
      <c r="I22" t="n">
        <v>4.617</v>
      </c>
    </row>
    <row r="23">
      <c r="A23" t="inlineStr">
        <is>
          <t>2026-09-08</t>
        </is>
      </c>
      <c r="B23" t="n">
        <v>145800</v>
      </c>
      <c r="C23" t="n">
        <v>4.747852</v>
      </c>
      <c r="D23" t="n">
        <v>194</v>
      </c>
      <c r="E23" t="n">
        <v>2.365</v>
      </c>
      <c r="F23" t="n">
        <v>139124</v>
      </c>
      <c r="G23" t="n">
        <v>4.80137</v>
      </c>
      <c r="H23" t="n">
        <v>58</v>
      </c>
      <c r="I23" t="n">
        <v>4.801</v>
      </c>
    </row>
    <row r="24">
      <c r="A24" t="inlineStr">
        <is>
          <t>2026-09-09</t>
        </is>
      </c>
      <c r="B24" t="n">
        <v>146031</v>
      </c>
      <c r="C24" t="n">
        <v>4.7469707</v>
      </c>
      <c r="D24" t="n">
        <v>231</v>
      </c>
      <c r="E24" t="n">
        <v>4.191</v>
      </c>
      <c r="F24" t="n">
        <v>139253</v>
      </c>
      <c r="G24" t="n">
        <v>4.80124</v>
      </c>
      <c r="H24" t="n">
        <v>129</v>
      </c>
      <c r="I24" t="n">
        <v>4.661</v>
      </c>
    </row>
    <row r="25">
      <c r="A25" t="inlineStr">
        <is>
          <t>2026-09-10</t>
        </is>
      </c>
      <c r="B25" t="n">
        <v>146347</v>
      </c>
      <c r="C25" t="n">
        <v>4.7489123</v>
      </c>
      <c r="D25" t="n">
        <v>316</v>
      </c>
      <c r="E25" t="n">
        <v>5.646</v>
      </c>
      <c r="F25" t="n">
        <v>139370</v>
      </c>
      <c r="G25" t="n">
        <v>4.80119</v>
      </c>
      <c r="H25" t="n">
        <v>117</v>
      </c>
      <c r="I25" t="n">
        <v>4.742</v>
      </c>
    </row>
    <row r="26">
      <c r="A26" t="inlineStr">
        <is>
          <t>2026-09-11</t>
        </is>
      </c>
      <c r="B26" t="n">
        <v>146561</v>
      </c>
      <c r="C26" t="n">
        <v>4.7505336</v>
      </c>
      <c r="D26" t="n">
        <v>214</v>
      </c>
      <c r="E26" t="n">
        <v>5.859</v>
      </c>
      <c r="F26" t="n">
        <v>139502</v>
      </c>
      <c r="G26" t="n">
        <v>4.80121</v>
      </c>
      <c r="H26" t="n">
        <v>132</v>
      </c>
      <c r="I26" t="n">
        <v>4.822</v>
      </c>
    </row>
    <row r="27">
      <c r="A27" t="inlineStr">
        <is>
          <t>2026-09-12</t>
        </is>
      </c>
      <c r="B27" t="n">
        <v>146768</v>
      </c>
      <c r="C27" t="n">
        <v>4.75058</v>
      </c>
      <c r="D27" t="n">
        <v>207</v>
      </c>
      <c r="E27" t="n">
        <v>4.783</v>
      </c>
      <c r="F27" t="n">
        <v>139591</v>
      </c>
      <c r="G27" t="n">
        <v>4.80124</v>
      </c>
      <c r="H27" t="n">
        <v>89</v>
      </c>
      <c r="I27" t="n">
        <v>4.848</v>
      </c>
    </row>
    <row r="28">
      <c r="A28" t="inlineStr">
        <is>
          <t>2026-09-13</t>
        </is>
      </c>
      <c r="B28" t="n">
        <v>146940</v>
      </c>
      <c r="C28" t="n">
        <v>4.7492065</v>
      </c>
      <c r="D28" t="n">
        <v>172</v>
      </c>
      <c r="E28" t="n">
        <v>3.577</v>
      </c>
      <c r="F28" t="n">
        <v>139692</v>
      </c>
      <c r="G28" t="n">
        <v>4.80109</v>
      </c>
      <c r="H28" t="n">
        <v>101</v>
      </c>
      <c r="I28" t="n">
        <v>4.594</v>
      </c>
    </row>
    <row r="29">
      <c r="A29" t="inlineStr">
        <is>
          <t>2026-09-14</t>
        </is>
      </c>
      <c r="B29" t="n">
        <v>147093</v>
      </c>
      <c r="C29" t="n">
        <v>4.745809</v>
      </c>
      <c r="D29" t="n">
        <v>153</v>
      </c>
      <c r="E29" t="n">
        <v>1.483</v>
      </c>
      <c r="F29" t="n">
        <v>139798</v>
      </c>
      <c r="G29" t="n">
        <v>4.80103</v>
      </c>
      <c r="H29" t="n">
        <v>106</v>
      </c>
      <c r="I29" t="n">
        <v>4.722</v>
      </c>
    </row>
    <row r="30">
      <c r="A30" t="inlineStr">
        <is>
          <t>2026-09-15</t>
        </is>
      </c>
      <c r="B30" t="n">
        <v>147239</v>
      </c>
      <c r="C30" t="n">
        <v>4.7455163</v>
      </c>
      <c r="D30" t="n">
        <v>146</v>
      </c>
      <c r="E30" t="n">
        <v>4.451</v>
      </c>
      <c r="F30" t="n">
        <v>139886</v>
      </c>
      <c r="G30" t="n">
        <v>4.80088</v>
      </c>
      <c r="H30" t="n">
        <v>88</v>
      </c>
      <c r="I30" t="n">
        <v>4.563</v>
      </c>
    </row>
    <row r="31">
      <c r="A31" t="inlineStr">
        <is>
          <t>2026-09-16</t>
        </is>
      </c>
      <c r="B31" t="n">
        <v>147451</v>
      </c>
      <c r="C31" t="n">
        <v>4.7433314</v>
      </c>
      <c r="D31" t="n">
        <v>212</v>
      </c>
      <c r="E31" t="n">
        <v>3.226</v>
      </c>
      <c r="F31" t="n">
        <v>140000</v>
      </c>
      <c r="G31" t="n">
        <v>4.80087</v>
      </c>
      <c r="H31" t="n">
        <v>114</v>
      </c>
      <c r="I31" t="n">
        <v>4.789</v>
      </c>
    </row>
    <row r="32">
      <c r="A32" t="inlineStr">
        <is>
          <t>2026-09-17</t>
        </is>
      </c>
      <c r="B32" t="n">
        <v>147667</v>
      </c>
      <c r="C32" t="n">
        <v>4.743896</v>
      </c>
      <c r="D32" t="n">
        <v>216</v>
      </c>
      <c r="E32" t="n">
        <v>5.129</v>
      </c>
      <c r="F32" t="n">
        <v>140107</v>
      </c>
      <c r="G32" t="n">
        <v>4.80077</v>
      </c>
      <c r="H32" t="n">
        <v>107</v>
      </c>
      <c r="I32" t="n">
        <v>4.67</v>
      </c>
    </row>
    <row r="33">
      <c r="A33" t="inlineStr">
        <is>
          <t>2026-09-18</t>
        </is>
      </c>
      <c r="B33" t="n">
        <v>147778</v>
      </c>
      <c r="C33" t="n">
        <v>4.74079</v>
      </c>
      <c r="D33" t="n">
        <v>111</v>
      </c>
      <c r="E33" t="n">
        <v>0.609</v>
      </c>
      <c r="F33" t="n">
        <v>140222</v>
      </c>
      <c r="G33" t="n">
        <v>4.80075</v>
      </c>
      <c r="H33" t="n">
        <v>115</v>
      </c>
      <c r="I33" t="n">
        <v>4.776</v>
      </c>
    </row>
    <row r="34">
      <c r="A34" t="inlineStr">
        <is>
          <t>2026-09-19</t>
        </is>
      </c>
      <c r="B34" t="n">
        <v>147977</v>
      </c>
      <c r="C34" t="n">
        <v>4.741844</v>
      </c>
      <c r="D34" t="n">
        <v>199</v>
      </c>
      <c r="E34" t="n">
        <v>5.525</v>
      </c>
      <c r="F34" t="n">
        <v>140222</v>
      </c>
      <c r="G34" t="n">
        <v>4.80075</v>
      </c>
      <c r="H34" t="n">
        <v>0</v>
      </c>
    </row>
    <row r="35">
      <c r="A35" t="inlineStr">
        <is>
          <t>2026-09-20</t>
        </is>
      </c>
      <c r="B35" t="n">
        <v>148136</v>
      </c>
      <c r="C35" t="n">
        <v>4.741848</v>
      </c>
      <c r="D35" t="n">
        <v>159</v>
      </c>
      <c r="E35" t="n">
        <v>4.746</v>
      </c>
      <c r="F35" t="n">
        <v>140440</v>
      </c>
      <c r="G35" t="n">
        <v>4.80053</v>
      </c>
      <c r="H35" t="n">
        <v>218</v>
      </c>
      <c r="I35" t="n">
        <v>4.659</v>
      </c>
    </row>
    <row r="36">
      <c r="A36" t="inlineStr">
        <is>
          <t>2026-09-21</t>
        </is>
      </c>
      <c r="B36" t="n">
        <v>148255</v>
      </c>
      <c r="C36" t="n">
        <v>4.741271</v>
      </c>
      <c r="D36" t="n">
        <v>119</v>
      </c>
      <c r="E36" t="n">
        <v>4.023</v>
      </c>
      <c r="F36" t="n">
        <v>140550</v>
      </c>
      <c r="G36" t="n">
        <v>4.80036</v>
      </c>
      <c r="H36" t="n">
        <v>110</v>
      </c>
      <c r="I36" t="n">
        <v>4.583</v>
      </c>
    </row>
    <row r="37">
      <c r="A37" t="inlineStr">
        <is>
          <t>2026-09-22</t>
        </is>
      </c>
      <c r="B37" t="n">
        <v>148421</v>
      </c>
      <c r="C37" t="n">
        <v>4.744106</v>
      </c>
      <c r="D37" t="n">
        <v>166</v>
      </c>
      <c r="E37" t="n">
        <v>7.276</v>
      </c>
      <c r="F37" t="n">
        <v>140555</v>
      </c>
      <c r="G37" t="n">
        <v>4.80036</v>
      </c>
      <c r="H37" t="n">
        <v>5</v>
      </c>
      <c r="I37" t="n">
        <v>4.8</v>
      </c>
    </row>
    <row r="38">
      <c r="A38" t="inlineStr">
        <is>
          <t>2026-09-23</t>
        </is>
      </c>
      <c r="B38" t="n">
        <v>148614</v>
      </c>
      <c r="C38" t="n">
        <v>4.7447906</v>
      </c>
      <c r="D38" t="n">
        <v>193</v>
      </c>
      <c r="E38" t="n">
        <v>5.271</v>
      </c>
      <c r="F38" t="n">
        <v>140755</v>
      </c>
      <c r="G38" t="n">
        <v>4.80016</v>
      </c>
      <c r="H38" t="n">
        <v>200</v>
      </c>
      <c r="I38" t="n">
        <v>4.66</v>
      </c>
    </row>
    <row r="39">
      <c r="A39" t="inlineStr">
        <is>
          <t>2026-09-24</t>
        </is>
      </c>
      <c r="B39" t="n">
        <v>148839</v>
      </c>
      <c r="C39" t="n">
        <v>4.7440414</v>
      </c>
      <c r="D39" t="n">
        <v>225</v>
      </c>
      <c r="E39" t="n">
        <v>4.249</v>
      </c>
      <c r="F39" t="n">
        <v>140875</v>
      </c>
      <c r="G39" t="n">
        <v>4.80002</v>
      </c>
      <c r="H39" t="n">
        <v>120</v>
      </c>
      <c r="I39" t="n">
        <v>4.636</v>
      </c>
    </row>
    <row r="40">
      <c r="A40" t="inlineStr">
        <is>
          <t>2026-09-25</t>
        </is>
      </c>
      <c r="B40" t="n">
        <v>148975</v>
      </c>
      <c r="C40" t="n">
        <v>4.7427387</v>
      </c>
      <c r="D40" t="n">
        <v>136</v>
      </c>
      <c r="E40" t="n">
        <v>3.317</v>
      </c>
      <c r="F40" t="n">
        <v>140985</v>
      </c>
      <c r="G40" t="n">
        <v>4.7999</v>
      </c>
      <c r="H40" t="n">
        <v>110</v>
      </c>
      <c r="I40" t="n">
        <v>4.646</v>
      </c>
    </row>
    <row r="41">
      <c r="A41" t="inlineStr">
        <is>
          <t>2026-09-26</t>
        </is>
      </c>
      <c r="B41" t="n">
        <v>149143</v>
      </c>
      <c r="C41" t="n">
        <v>4.7427464</v>
      </c>
      <c r="D41" t="n">
        <v>168</v>
      </c>
      <c r="E41" t="n">
        <v>4.75</v>
      </c>
      <c r="F41" t="n">
        <v>141118</v>
      </c>
      <c r="G41" t="n">
        <v>4.79974</v>
      </c>
      <c r="H41" t="n">
        <v>133</v>
      </c>
      <c r="I41" t="n">
        <v>4.63</v>
      </c>
    </row>
    <row r="42">
      <c r="A42" t="inlineStr">
        <is>
          <t>2026-09-27</t>
        </is>
      </c>
      <c r="B42" t="n">
        <v>149352</v>
      </c>
      <c r="C42" t="n">
        <v>4.7451134</v>
      </c>
      <c r="D42" t="n">
        <v>209</v>
      </c>
      <c r="E42" t="n">
        <v>6.434</v>
      </c>
      <c r="F42" t="n">
        <v>141118</v>
      </c>
      <c r="G42" t="n">
        <v>4.79974</v>
      </c>
      <c r="H42" t="n">
        <v>0</v>
      </c>
    </row>
    <row r="43">
      <c r="A43" t="inlineStr">
        <is>
          <t>2026-09-28</t>
        </is>
      </c>
      <c r="B43" t="n">
        <v>149500</v>
      </c>
      <c r="C43" t="n">
        <v>4.7452035</v>
      </c>
      <c r="D43" t="n">
        <v>148</v>
      </c>
      <c r="E43" t="n">
        <v>4.836</v>
      </c>
      <c r="F43" t="n">
        <v>141361</v>
      </c>
      <c r="G43" t="n">
        <v>4.79951</v>
      </c>
      <c r="H43" t="n">
        <v>243</v>
      </c>
      <c r="I43" t="n">
        <v>4.666</v>
      </c>
    </row>
    <row r="44">
      <c r="A44" t="inlineStr">
        <is>
          <t>2026-09-29</t>
        </is>
      </c>
      <c r="B44" t="n">
        <v>149603</v>
      </c>
      <c r="C44" t="n">
        <v>4.7435584</v>
      </c>
      <c r="D44" t="n">
        <v>103</v>
      </c>
      <c r="E44" t="n">
        <v>2.356</v>
      </c>
      <c r="F44" t="n">
        <v>141476</v>
      </c>
      <c r="G44" t="n">
        <v>4.7995</v>
      </c>
      <c r="H44" t="n">
        <v>115</v>
      </c>
      <c r="I44" t="n">
        <v>4.787</v>
      </c>
    </row>
    <row r="45">
      <c r="A45" t="inlineStr">
        <is>
          <t>2026-09-30</t>
        </is>
      </c>
      <c r="B45" t="n">
        <v>149914</v>
      </c>
      <c r="C45" t="n">
        <v>4.743529</v>
      </c>
      <c r="D45" t="n">
        <v>311</v>
      </c>
      <c r="E45" t="n">
        <v>4.729</v>
      </c>
      <c r="F45" t="n">
        <v>141596</v>
      </c>
      <c r="G45" t="n">
        <v>4.79915</v>
      </c>
      <c r="H45" t="n">
        <v>120</v>
      </c>
      <c r="I45" t="n">
        <v>4.387</v>
      </c>
    </row>
    <row r="46">
      <c r="A46" t="inlineStr">
        <is>
          <t>2026-10-01</t>
        </is>
      </c>
      <c r="B46" t="n">
        <v>150257</v>
      </c>
      <c r="C46" t="n">
        <v>4.7471375</v>
      </c>
      <c r="D46" t="n">
        <v>343</v>
      </c>
      <c r="E46" t="n">
        <v>6.324</v>
      </c>
      <c r="F46" t="n">
        <v>141727</v>
      </c>
      <c r="G46" t="n">
        <v>4.79904</v>
      </c>
      <c r="H46" t="n">
        <v>131</v>
      </c>
      <c r="I46" t="n">
        <v>4.68</v>
      </c>
    </row>
    <row r="47">
      <c r="A47" t="inlineStr">
        <is>
          <t>2026-10-02</t>
        </is>
      </c>
      <c r="B47" t="n">
        <v>150520</v>
      </c>
      <c r="C47" t="n">
        <v>4.747563</v>
      </c>
      <c r="D47" t="n">
        <v>263</v>
      </c>
      <c r="E47" t="n">
        <v>4.991</v>
      </c>
      <c r="F47" t="n">
        <v>141879</v>
      </c>
      <c r="G47" t="n">
        <v>4.79898</v>
      </c>
      <c r="H47" t="n">
        <v>152</v>
      </c>
      <c r="I47" t="n">
        <v>4.743</v>
      </c>
    </row>
    <row r="48">
      <c r="A48" t="inlineStr">
        <is>
          <t>2026-10-03</t>
        </is>
      </c>
      <c r="B48" t="n">
        <v>150720</v>
      </c>
      <c r="C48" t="n">
        <v>4.7463956</v>
      </c>
      <c r="D48" t="n">
        <v>200</v>
      </c>
      <c r="E48" t="n">
        <v>3.868</v>
      </c>
      <c r="F48" t="n">
        <v>142029</v>
      </c>
      <c r="G48" t="n">
        <v>4.79889</v>
      </c>
      <c r="H48" t="n">
        <v>150</v>
      </c>
      <c r="I48" t="n">
        <v>4.714</v>
      </c>
    </row>
    <row r="49">
      <c r="A49" t="inlineStr">
        <is>
          <t>2026-10-04</t>
        </is>
      </c>
      <c r="B49" t="n">
        <v>150900</v>
      </c>
      <c r="C49" t="n">
        <v>4.7452717</v>
      </c>
      <c r="D49" t="n">
        <v>180</v>
      </c>
      <c r="E49" t="n">
        <v>3.804</v>
      </c>
      <c r="F49" t="n">
        <v>142166</v>
      </c>
      <c r="G49" t="n">
        <v>4.79892</v>
      </c>
      <c r="H49" t="n">
        <v>137</v>
      </c>
      <c r="I49" t="n">
        <v>4.83</v>
      </c>
    </row>
    <row r="50">
      <c r="A50" t="inlineStr">
        <is>
          <t>2026-10-05</t>
        </is>
      </c>
      <c r="B50" t="n">
        <v>151083</v>
      </c>
      <c r="C50" t="n">
        <v>4.7449265</v>
      </c>
      <c r="D50" t="n">
        <v>183</v>
      </c>
      <c r="E50" t="n">
        <v>4.46</v>
      </c>
      <c r="F50" t="n">
        <v>142280</v>
      </c>
      <c r="G50" t="n">
        <v>4.79879</v>
      </c>
      <c r="H50" t="n">
        <v>114</v>
      </c>
      <c r="I50" t="n">
        <v>4.637</v>
      </c>
    </row>
    <row r="51">
      <c r="A51" t="inlineStr">
        <is>
          <t>2026-10-06</t>
        </is>
      </c>
      <c r="B51" t="n">
        <v>151331</v>
      </c>
      <c r="C51" t="n">
        <v>4.7443647</v>
      </c>
      <c r="D51" t="n">
        <v>248</v>
      </c>
      <c r="E51" t="n">
        <v>4.402</v>
      </c>
      <c r="F51" t="n">
        <v>142397</v>
      </c>
      <c r="G51" t="n">
        <v>4.79871</v>
      </c>
      <c r="H51" t="n">
        <v>117</v>
      </c>
      <c r="I51" t="n">
        <v>4.701</v>
      </c>
    </row>
    <row r="52">
      <c r="A52" t="inlineStr">
        <is>
          <t>2026-10-07</t>
        </is>
      </c>
      <c r="B52" t="n">
        <v>151596</v>
      </c>
      <c r="C52" t="n">
        <v>4.746628</v>
      </c>
      <c r="D52" t="n">
        <v>265</v>
      </c>
      <c r="E52" t="n">
        <v>6.039</v>
      </c>
      <c r="F52" t="n">
        <v>142520</v>
      </c>
      <c r="G52" t="n">
        <v>4.79863</v>
      </c>
      <c r="H52" t="n">
        <v>123</v>
      </c>
      <c r="I52" t="n">
        <v>4.706</v>
      </c>
    </row>
    <row r="53">
      <c r="A53" t="inlineStr">
        <is>
          <t>2026-10-08</t>
        </is>
      </c>
      <c r="B53" t="n">
        <v>151795</v>
      </c>
      <c r="C53" t="n">
        <v>4.74766</v>
      </c>
      <c r="D53" t="n">
        <v>199</v>
      </c>
      <c r="E53" t="n">
        <v>5.534</v>
      </c>
      <c r="F53" t="n">
        <v>142632</v>
      </c>
      <c r="G53" t="n">
        <v>4.79845</v>
      </c>
      <c r="H53" t="n">
        <v>112</v>
      </c>
      <c r="I53" t="n">
        <v>4.569</v>
      </c>
    </row>
    <row r="54">
      <c r="A54" t="inlineStr">
        <is>
          <t>2026-10-09</t>
        </is>
      </c>
      <c r="B54" t="n">
        <v>151925</v>
      </c>
      <c r="C54" t="n">
        <v>4.7438436</v>
      </c>
      <c r="D54" t="n">
        <v>130</v>
      </c>
      <c r="E54" t="n">
        <v>0.288</v>
      </c>
      <c r="F54" t="n">
        <v>142752</v>
      </c>
      <c r="G54" t="n">
        <v>4.79826</v>
      </c>
      <c r="H54" t="n">
        <v>120</v>
      </c>
      <c r="I54" t="n">
        <v>4.572</v>
      </c>
    </row>
    <row r="55">
      <c r="A55" t="inlineStr">
        <is>
          <t>2026-10-10</t>
        </is>
      </c>
      <c r="B55" t="n">
        <v>152023</v>
      </c>
      <c r="C55" t="n">
        <v>4.742652</v>
      </c>
      <c r="D55" t="n">
        <v>98</v>
      </c>
      <c r="E55" t="n">
        <v>2.895</v>
      </c>
      <c r="F55" t="n">
        <v>142752</v>
      </c>
      <c r="G55" t="n">
        <v>4.79826</v>
      </c>
      <c r="H55" t="n">
        <v>0</v>
      </c>
    </row>
    <row r="56">
      <c r="A56" t="inlineStr">
        <is>
          <t>2026-10-11</t>
        </is>
      </c>
      <c r="B56" t="n">
        <v>152153</v>
      </c>
      <c r="C56" t="n">
        <v>4.742167</v>
      </c>
      <c r="D56" t="n">
        <v>130</v>
      </c>
      <c r="E56" t="n">
        <v>4.175</v>
      </c>
      <c r="F56" t="n">
        <v>143041</v>
      </c>
      <c r="G56" t="n">
        <v>4.79818</v>
      </c>
      <c r="H56" t="n">
        <v>289</v>
      </c>
      <c r="I56" t="n">
        <v>4.759</v>
      </c>
    </row>
    <row r="57">
      <c r="A57" t="inlineStr">
        <is>
          <t>2026-10-12</t>
        </is>
      </c>
      <c r="B57" t="n">
        <v>152299</v>
      </c>
      <c r="C57" t="n">
        <v>4.741933</v>
      </c>
      <c r="D57" t="n">
        <v>146</v>
      </c>
      <c r="E57" t="n">
        <v>4.498</v>
      </c>
      <c r="F57" t="n">
        <v>143143</v>
      </c>
      <c r="G57" t="n">
        <v>4.79819</v>
      </c>
      <c r="H57" t="n">
        <v>102</v>
      </c>
      <c r="I57" t="n">
        <v>4.812</v>
      </c>
    </row>
    <row r="58">
      <c r="A58" t="inlineStr">
        <is>
          <t>2026-10-13</t>
        </is>
      </c>
      <c r="B58" t="n">
        <v>152461</v>
      </c>
      <c r="C58" t="n">
        <v>4.741977</v>
      </c>
      <c r="D58" t="n">
        <v>162</v>
      </c>
      <c r="E58" t="n">
        <v>4.783</v>
      </c>
      <c r="F58" t="n">
        <v>143242</v>
      </c>
      <c r="G58" t="n">
        <v>4.798</v>
      </c>
      <c r="H58" t="n">
        <v>99</v>
      </c>
      <c r="I58" t="n">
        <v>4.523</v>
      </c>
    </row>
    <row r="59">
      <c r="A59" t="inlineStr">
        <is>
          <t>2026-10-14</t>
        </is>
      </c>
      <c r="B59" t="n">
        <v>152763</v>
      </c>
      <c r="C59" t="n">
        <v>4.7425513</v>
      </c>
      <c r="D59" t="n">
        <v>302</v>
      </c>
      <c r="E59" t="n">
        <v>5.032</v>
      </c>
      <c r="F59" t="n">
        <v>143354</v>
      </c>
      <c r="G59" t="n">
        <v>4.79798</v>
      </c>
      <c r="H59" t="n">
        <v>112</v>
      </c>
      <c r="I59" t="n">
        <v>4.772</v>
      </c>
    </row>
    <row r="60">
      <c r="A60" t="inlineStr">
        <is>
          <t>2026-10-15</t>
        </is>
      </c>
      <c r="B60" t="n">
        <v>152960</v>
      </c>
      <c r="C60" t="n">
        <v>4.7420874</v>
      </c>
      <c r="D60" t="n">
        <v>197</v>
      </c>
      <c r="E60" t="n">
        <v>4.382</v>
      </c>
      <c r="F60" t="n">
        <v>143490</v>
      </c>
      <c r="G60" t="n">
        <v>4.79775</v>
      </c>
      <c r="H60" t="n">
        <v>136</v>
      </c>
      <c r="I60" t="n">
        <v>4.555</v>
      </c>
    </row>
    <row r="61">
      <c r="A61" t="inlineStr">
        <is>
          <t>2026-10-16</t>
        </is>
      </c>
      <c r="B61" t="n">
        <v>153167</v>
      </c>
      <c r="C61" t="n">
        <v>4.7432942</v>
      </c>
      <c r="D61" t="n">
        <v>207</v>
      </c>
      <c r="E61" t="n">
        <v>5.635</v>
      </c>
      <c r="F61" t="n">
        <v>143555</v>
      </c>
      <c r="G61" t="n">
        <v>4.79767</v>
      </c>
      <c r="H61" t="n">
        <v>65</v>
      </c>
      <c r="I61" t="n">
        <v>4.621</v>
      </c>
    </row>
    <row r="62">
      <c r="A62" t="inlineStr">
        <is>
          <t>2026-10-17</t>
        </is>
      </c>
      <c r="B62" t="n">
        <v>153370</v>
      </c>
      <c r="C62" t="n">
        <v>4.7429624</v>
      </c>
      <c r="D62" t="n">
        <v>203</v>
      </c>
      <c r="E62" t="n">
        <v>4.493</v>
      </c>
      <c r="F62" t="n">
        <v>143767</v>
      </c>
      <c r="G62" t="n">
        <v>4.7976</v>
      </c>
      <c r="H62" t="n">
        <v>212</v>
      </c>
      <c r="I62" t="n">
        <v>4.75</v>
      </c>
    </row>
    <row r="63">
      <c r="A63" t="inlineStr">
        <is>
          <t>2026-10-18</t>
        </is>
      </c>
      <c r="B63" t="n">
        <v>153531</v>
      </c>
      <c r="C63" t="n">
        <v>4.7434287</v>
      </c>
      <c r="D63" t="n">
        <v>161</v>
      </c>
      <c r="E63" t="n">
        <v>5.188</v>
      </c>
      <c r="F63" t="n">
        <v>143876</v>
      </c>
      <c r="G63" t="n">
        <v>4.79762</v>
      </c>
      <c r="H63" t="n">
        <v>109</v>
      </c>
      <c r="I63" t="n">
        <v>4.824</v>
      </c>
    </row>
    <row r="64">
      <c r="A64" t="inlineStr">
        <is>
          <t>2026-10-19</t>
        </is>
      </c>
      <c r="B64" t="n">
        <v>153682</v>
      </c>
      <c r="C64" t="n">
        <v>4.7433124</v>
      </c>
      <c r="D64" t="n">
        <v>151</v>
      </c>
      <c r="E64" t="n">
        <v>4.625</v>
      </c>
      <c r="F64" t="n">
        <v>143987</v>
      </c>
      <c r="G64" t="n">
        <v>4.79753</v>
      </c>
      <c r="H64" t="n">
        <v>111</v>
      </c>
      <c r="I64" t="n">
        <v>4.681</v>
      </c>
    </row>
    <row r="65">
      <c r="A65" t="inlineStr">
        <is>
          <t>2026-10-20</t>
        </is>
      </c>
      <c r="B65" t="n">
        <v>153821</v>
      </c>
      <c r="C65" t="n">
        <v>4.743023</v>
      </c>
      <c r="D65" t="n">
        <v>139</v>
      </c>
      <c r="E65" t="n">
        <v>4.423</v>
      </c>
      <c r="F65" t="n">
        <v>144071</v>
      </c>
      <c r="G65" t="n">
        <v>4.79737</v>
      </c>
      <c r="H65" t="n">
        <v>84</v>
      </c>
      <c r="I65" t="n">
        <v>4.523</v>
      </c>
    </row>
    <row r="66">
      <c r="A66" t="inlineStr">
        <is>
          <t>2026-10-21</t>
        </is>
      </c>
      <c r="B66" t="n">
        <v>154001</v>
      </c>
      <c r="C66" t="n">
        <v>4.7424617</v>
      </c>
      <c r="D66" t="n">
        <v>180</v>
      </c>
      <c r="E66" t="n">
        <v>4.263</v>
      </c>
      <c r="F66" t="n">
        <v>144177</v>
      </c>
      <c r="G66" t="n">
        <v>4.79744</v>
      </c>
      <c r="H66" t="n">
        <v>106</v>
      </c>
      <c r="I66" t="n">
        <v>4.893</v>
      </c>
    </row>
    <row r="67">
      <c r="A67" t="inlineStr">
        <is>
          <t>2026-10-22</t>
        </is>
      </c>
      <c r="B67" t="n">
        <v>154179</v>
      </c>
      <c r="C67" t="n">
        <v>4.7420363</v>
      </c>
      <c r="D67" t="n">
        <v>178</v>
      </c>
      <c r="E67" t="n">
        <v>4.374</v>
      </c>
      <c r="F67" t="n">
        <v>144199</v>
      </c>
      <c r="G67" t="n">
        <v>4.79736</v>
      </c>
      <c r="H67" t="n">
        <v>22</v>
      </c>
      <c r="I67" t="n">
        <v>4.273</v>
      </c>
    </row>
    <row r="68">
      <c r="A68" t="inlineStr">
        <is>
          <t>2026-10-23</t>
        </is>
      </c>
      <c r="B68" t="n">
        <v>154370</v>
      </c>
      <c r="C68" t="n">
        <v>4.741553</v>
      </c>
      <c r="D68" t="n">
        <v>191</v>
      </c>
      <c r="E68" t="n">
        <v>4.351</v>
      </c>
      <c r="F68" t="n">
        <v>144416</v>
      </c>
      <c r="G68" t="n">
        <v>4.79722</v>
      </c>
      <c r="H68" t="n">
        <v>217</v>
      </c>
      <c r="I68" t="n">
        <v>4.704</v>
      </c>
    </row>
    <row r="69">
      <c r="A69" t="inlineStr">
        <is>
          <t>2026-10-24</t>
        </is>
      </c>
      <c r="B69" t="n">
        <v>154541</v>
      </c>
      <c r="C69" t="n">
        <v>4.7450914</v>
      </c>
      <c r="D69" t="n">
        <v>171</v>
      </c>
      <c r="E69" t="n">
        <v>7.939</v>
      </c>
      <c r="F69" t="n">
        <v>144513</v>
      </c>
      <c r="G69" t="n">
        <v>4.79711</v>
      </c>
      <c r="H69" t="n">
        <v>97</v>
      </c>
      <c r="I69" t="n">
        <v>4.633</v>
      </c>
    </row>
    <row r="70">
      <c r="A70" t="inlineStr">
        <is>
          <t>2026-10-25</t>
        </is>
      </c>
      <c r="B70" t="n">
        <v>154734</v>
      </c>
      <c r="C70" t="n">
        <v>4.7464886</v>
      </c>
      <c r="D70" t="n">
        <v>193</v>
      </c>
      <c r="E70" t="n">
        <v>5.865</v>
      </c>
      <c r="F70" t="n">
        <v>144631</v>
      </c>
      <c r="G70" t="n">
        <v>4.79704</v>
      </c>
      <c r="H70" t="n">
        <v>118</v>
      </c>
      <c r="I70" t="n">
        <v>4.711</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E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2" t="inlineStr">
        <is>
          <t>Date</t>
        </is>
      </c>
      <c r="B1" s="2" t="inlineStr">
        <is>
          <t>App ID</t>
        </is>
      </c>
      <c r="C1" s="2" t="inlineStr">
        <is>
          <t>App Name</t>
        </is>
      </c>
      <c r="D1" s="2" t="inlineStr">
        <is>
          <t>Summary</t>
        </is>
      </c>
      <c r="E1" s="2" t="inlineStr">
        <is>
          <t>Description</t>
        </is>
      </c>
      <c r="F1" s="2" t="inlineStr">
        <is>
          <t>Developer</t>
        </is>
      </c>
      <c r="G1" s="2" t="inlineStr">
        <is>
          <t>Developer ID</t>
        </is>
      </c>
      <c r="H1" s="2" t="inlineStr">
        <is>
          <t>Developer Website</t>
        </is>
      </c>
      <c r="I1" s="2" t="inlineStr">
        <is>
          <t>Developer Email</t>
        </is>
      </c>
      <c r="J1" s="2" t="inlineStr">
        <is>
          <t>Category</t>
        </is>
      </c>
      <c r="K1" s="2" t="inlineStr">
        <is>
          <t>Category ID</t>
        </is>
      </c>
      <c r="L1" s="2" t="inlineStr">
        <is>
          <t>Current Version</t>
        </is>
      </c>
      <c r="M1" s="2" t="inlineStr">
        <is>
          <t>Released</t>
        </is>
      </c>
      <c r="N1" s="2" t="inlineStr">
        <is>
          <t>Last Updated</t>
        </is>
      </c>
      <c r="O1" s="2" t="inlineStr">
        <is>
          <t>Size</t>
        </is>
      </c>
      <c r="P1" s="2" t="inlineStr">
        <is>
          <t>Installs</t>
        </is>
      </c>
      <c r="Q1" s="2" t="inlineStr">
        <is>
          <t>Minimum Installs</t>
        </is>
      </c>
      <c r="R1" s="2" t="inlineStr">
        <is>
          <t>Average Rating</t>
        </is>
      </c>
      <c r="S1" s="2" t="inlineStr">
        <is>
          <t>Displayed Rating</t>
        </is>
      </c>
      <c r="T1" s="2" t="inlineStr">
        <is>
          <t>Total Ratings</t>
        </is>
      </c>
      <c r="U1" s="2" t="inlineStr">
        <is>
          <t>Total Reviews</t>
        </is>
      </c>
      <c r="V1" s="2" t="inlineStr">
        <is>
          <t>Content Rating</t>
        </is>
      </c>
      <c r="W1" s="2" t="inlineStr">
        <is>
          <t>Free</t>
        </is>
      </c>
      <c r="X1" s="2" t="inlineStr">
        <is>
          <t>Price</t>
        </is>
      </c>
      <c r="Y1" s="2" t="inlineStr">
        <is>
          <t>Currency</t>
        </is>
      </c>
      <c r="Z1" s="2" t="inlineStr">
        <is>
          <t>Contains Ads</t>
        </is>
      </c>
      <c r="AA1" s="2" t="inlineStr">
        <is>
          <t>In App Purchases</t>
        </is>
      </c>
      <c r="AB1" s="2" t="inlineStr">
        <is>
          <t>Privacy Policy</t>
        </is>
      </c>
      <c r="AC1" s="2" t="inlineStr">
        <is>
          <t>Icon</t>
        </is>
      </c>
      <c r="AD1" s="2" t="inlineStr">
        <is>
          <t>Header Image</t>
        </is>
      </c>
      <c r="AE1" s="2" t="inlineStr">
        <is>
          <t>URL</t>
        </is>
      </c>
    </row>
    <row r="2">
      <c r="A2" t="inlineStr">
        <is>
          <t>2026-08-18</t>
        </is>
      </c>
      <c r="B2" t="inlineStr">
        <is>
          <t>com.vipera.ts.starter.MashreqAE</t>
        </is>
      </c>
      <c r="C2" t="inlineStr">
        <is>
          <t>Mashreq UAE - Digital Banking</t>
        </is>
      </c>
      <c r="D2" t="inlineStr">
        <is>
          <t>Mashreq Mobile App - Invest, manage accounts, pay bills and more, securely</t>
        </is>
      </c>
      <c r="E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 t="inlineStr">
        <is>
          <t>Mashreq</t>
        </is>
      </c>
      <c r="G2" t="inlineStr">
        <is>
          <t>Mashreq</t>
        </is>
      </c>
      <c r="H2" t="inlineStr">
        <is>
          <t>https://www.mashreq.com</t>
        </is>
      </c>
      <c r="I2" t="inlineStr">
        <is>
          <t>digitalmobileonline@mashreq.com</t>
        </is>
      </c>
      <c r="J2" t="inlineStr">
        <is>
          <t>Finance</t>
        </is>
      </c>
      <c r="K2" t="inlineStr">
        <is>
          <t>FINANCE</t>
        </is>
      </c>
      <c r="L2" t="inlineStr">
        <is>
          <t>9.16.0</t>
        </is>
      </c>
      <c r="M2" t="inlineStr">
        <is>
          <t>Mar 21, 2012</t>
        </is>
      </c>
      <c r="N2" t="n">
        <v>1785509746</v>
      </c>
      <c r="P2" t="inlineStr">
        <is>
          <t>1,000,000+</t>
        </is>
      </c>
      <c r="Q2" t="n">
        <v>1000000</v>
      </c>
      <c r="R2" t="n">
        <v>4.756403</v>
      </c>
      <c r="T2" t="n">
        <v>141636</v>
      </c>
      <c r="U2" t="n">
        <v>10990</v>
      </c>
      <c r="V2" t="inlineStr">
        <is>
          <t>PEGI 3</t>
        </is>
      </c>
      <c r="W2" t="b">
        <v>1</v>
      </c>
      <c r="X2" t="n">
        <v>0</v>
      </c>
      <c r="Y2" t="inlineStr">
        <is>
          <t>AED</t>
        </is>
      </c>
      <c r="Z2" t="b">
        <v>0</v>
      </c>
      <c r="AA2" t="b">
        <v>0</v>
      </c>
      <c r="AB2" t="inlineStr">
        <is>
          <t>https://www.mashreq.com/en/uae/neo/transparency/privacy-notice/</t>
        </is>
      </c>
      <c r="AC2" t="inlineStr">
        <is>
          <t>https://play-lh.googleusercontent.com/9YLPmUTUHaC744bZH2BjKhrAH21uDVI2vFLjtZnS2k6hgYwXTeDvn9Fk8HTRlMDdm5TzWSsbY5zc6geNJVQDKg</t>
        </is>
      </c>
      <c r="AD2" t="inlineStr">
        <is>
          <t>https://play-lh.googleusercontent.com/C6so-i4Zs3Nx8O3t4ZY9n1kJlfUy8mGem0DAW8E_26GjcM7BmHjbuv5m-NKJquBKwgP10xQSA5e27iBOqW86OA</t>
        </is>
      </c>
      <c r="AE2" t="inlineStr">
        <is>
          <t>https://play.google.com/store/apps/details?id=com.vipera.ts.starter.MashreqAE&amp;hl=en&amp;gl=ae</t>
        </is>
      </c>
    </row>
    <row r="3">
      <c r="A3" t="inlineStr">
        <is>
          <t>2026-08-19</t>
        </is>
      </c>
      <c r="B3" t="inlineStr">
        <is>
          <t>com.vipera.ts.starter.MashreqAE</t>
        </is>
      </c>
      <c r="C3" t="inlineStr">
        <is>
          <t>Mashreq UAE - Digital Banking</t>
        </is>
      </c>
      <c r="D3" t="inlineStr">
        <is>
          <t>Mashreq Mobile App - Invest, manage accounts, pay bills and more, securely</t>
        </is>
      </c>
      <c r="E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 t="inlineStr">
        <is>
          <t>Mashreq</t>
        </is>
      </c>
      <c r="G3" t="inlineStr">
        <is>
          <t>Mashreq</t>
        </is>
      </c>
      <c r="H3" t="inlineStr">
        <is>
          <t>https://www.mashreq.com</t>
        </is>
      </c>
      <c r="I3" t="inlineStr">
        <is>
          <t>digitalmobileonline@mashreq.com</t>
        </is>
      </c>
      <c r="J3" t="inlineStr">
        <is>
          <t>Finance</t>
        </is>
      </c>
      <c r="K3" t="inlineStr">
        <is>
          <t>FINANCE</t>
        </is>
      </c>
      <c r="L3" t="inlineStr">
        <is>
          <t>9.17.0</t>
        </is>
      </c>
      <c r="M3" t="inlineStr">
        <is>
          <t>Mar 21, 2012</t>
        </is>
      </c>
      <c r="N3" t="n">
        <v>1786726583</v>
      </c>
      <c r="P3" t="inlineStr">
        <is>
          <t>1,000,000+</t>
        </is>
      </c>
      <c r="Q3" t="n">
        <v>1000000</v>
      </c>
      <c r="R3" t="n">
        <v>4.756382</v>
      </c>
      <c r="T3" t="n">
        <v>141797</v>
      </c>
      <c r="U3" t="n">
        <v>11000</v>
      </c>
      <c r="V3" t="inlineStr">
        <is>
          <t>PEGI 3</t>
        </is>
      </c>
      <c r="W3" t="b">
        <v>1</v>
      </c>
      <c r="X3" t="n">
        <v>0</v>
      </c>
      <c r="Y3" t="inlineStr">
        <is>
          <t>AED</t>
        </is>
      </c>
      <c r="Z3" t="b">
        <v>0</v>
      </c>
      <c r="AA3" t="b">
        <v>0</v>
      </c>
      <c r="AB3" t="inlineStr">
        <is>
          <t>https://www.mashreq.com/en/uae/neo/transparency/privacy-notice/</t>
        </is>
      </c>
      <c r="AC3" t="inlineStr">
        <is>
          <t>https://play-lh.googleusercontent.com/9YLPmUTUHaC744bZH2BjKhrAH21uDVI2vFLjtZnS2k6hgYwXTeDvn9Fk8HTRlMDdm5TzWSsbY5zc6geNJVQDKg</t>
        </is>
      </c>
      <c r="AD3" t="inlineStr">
        <is>
          <t>https://play-lh.googleusercontent.com/C6so-i4Zs3Nx8O3t4ZY9n1kJlfUy8mGem0DAW8E_26GjcM7BmHjbuv5m-NKJquBKwgP10xQSA5e27iBOqW86OA</t>
        </is>
      </c>
      <c r="AE3" t="inlineStr">
        <is>
          <t>https://play.google.com/store/apps/details?id=com.vipera.ts.starter.MashreqAE&amp;hl=en&amp;gl=ae</t>
        </is>
      </c>
    </row>
    <row r="4">
      <c r="A4" t="inlineStr">
        <is>
          <t>2026-08-20</t>
        </is>
      </c>
      <c r="B4" t="inlineStr">
        <is>
          <t>com.vipera.ts.starter.MashreqAE</t>
        </is>
      </c>
      <c r="C4" t="inlineStr">
        <is>
          <t>Mashreq UAE - Digital Banking</t>
        </is>
      </c>
      <c r="D4" t="inlineStr">
        <is>
          <t>Mashreq Mobile App - Invest, manage accounts, pay bills and more, securely</t>
        </is>
      </c>
      <c r="E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 t="inlineStr">
        <is>
          <t>Mashreq</t>
        </is>
      </c>
      <c r="G4" t="inlineStr">
        <is>
          <t>Mashreq</t>
        </is>
      </c>
      <c r="H4" t="inlineStr">
        <is>
          <t>https://www.mashreq.com</t>
        </is>
      </c>
      <c r="I4" t="inlineStr">
        <is>
          <t>digitalmobileonline@mashreq.com</t>
        </is>
      </c>
      <c r="J4" t="inlineStr">
        <is>
          <t>Finance</t>
        </is>
      </c>
      <c r="K4" t="inlineStr">
        <is>
          <t>FINANCE</t>
        </is>
      </c>
      <c r="L4" t="inlineStr">
        <is>
          <t>9.17.0</t>
        </is>
      </c>
      <c r="M4" t="inlineStr">
        <is>
          <t>Mar 21, 2012</t>
        </is>
      </c>
      <c r="N4" t="n">
        <v>1786726583</v>
      </c>
      <c r="P4" t="inlineStr">
        <is>
          <t>1,000,000+</t>
        </is>
      </c>
      <c r="Q4" t="n">
        <v>1000000</v>
      </c>
      <c r="R4" t="n">
        <v>4.757271</v>
      </c>
      <c r="T4" t="n">
        <v>142110</v>
      </c>
      <c r="U4" t="n">
        <v>11013</v>
      </c>
      <c r="V4" t="inlineStr">
        <is>
          <t>PEGI 3</t>
        </is>
      </c>
      <c r="W4" t="b">
        <v>1</v>
      </c>
      <c r="X4" t="n">
        <v>0</v>
      </c>
      <c r="Y4" t="inlineStr">
        <is>
          <t>AED</t>
        </is>
      </c>
      <c r="Z4" t="b">
        <v>0</v>
      </c>
      <c r="AA4" t="b">
        <v>0</v>
      </c>
      <c r="AB4" t="inlineStr">
        <is>
          <t>https://www.mashreq.com/en/uae/neo/transparency/privacy-notice/</t>
        </is>
      </c>
      <c r="AC4" t="inlineStr">
        <is>
          <t>https://play-lh.googleusercontent.com/9YLPmUTUHaC744bZH2BjKhrAH21uDVI2vFLjtZnS2k6hgYwXTeDvn9Fk8HTRlMDdm5TzWSsbY5zc6geNJVQDKg</t>
        </is>
      </c>
      <c r="AD4" t="inlineStr">
        <is>
          <t>https://play-lh.googleusercontent.com/C6so-i4Zs3Nx8O3t4ZY9n1kJlfUy8mGem0DAW8E_26GjcM7BmHjbuv5m-NKJquBKwgP10xQSA5e27iBOqW86OA</t>
        </is>
      </c>
      <c r="AE4" t="inlineStr">
        <is>
          <t>https://play.google.com/store/apps/details?id=com.vipera.ts.starter.MashreqAE&amp;hl=en&amp;gl=ae</t>
        </is>
      </c>
    </row>
    <row r="5">
      <c r="A5" t="inlineStr">
        <is>
          <t>2026-08-21</t>
        </is>
      </c>
      <c r="B5" t="inlineStr">
        <is>
          <t>com.vipera.ts.starter.MashreqAE</t>
        </is>
      </c>
      <c r="C5" t="inlineStr">
        <is>
          <t>Mashreq UAE - Digital Banking</t>
        </is>
      </c>
      <c r="D5" t="inlineStr">
        <is>
          <t>Mashreq Mobile App - Invest, manage accounts, pay bills and more, securely</t>
        </is>
      </c>
      <c r="E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 t="inlineStr">
        <is>
          <t>Mashreq</t>
        </is>
      </c>
      <c r="G5" t="inlineStr">
        <is>
          <t>Mashreq</t>
        </is>
      </c>
      <c r="H5" t="inlineStr">
        <is>
          <t>https://www.mashreq.com</t>
        </is>
      </c>
      <c r="I5" t="inlineStr">
        <is>
          <t>digitalmobileonline@mashreq.com</t>
        </is>
      </c>
      <c r="J5" t="inlineStr">
        <is>
          <t>Finance</t>
        </is>
      </c>
      <c r="K5" t="inlineStr">
        <is>
          <t>FINANCE</t>
        </is>
      </c>
      <c r="L5" t="inlineStr">
        <is>
          <t>9.17.0</t>
        </is>
      </c>
      <c r="M5" t="inlineStr">
        <is>
          <t>Mar 21, 2012</t>
        </is>
      </c>
      <c r="N5" t="n">
        <v>1786726583</v>
      </c>
      <c r="P5" t="inlineStr">
        <is>
          <t>1,000,000+</t>
        </is>
      </c>
      <c r="Q5" t="n">
        <v>1000000</v>
      </c>
      <c r="R5" t="n">
        <v>4.760092</v>
      </c>
      <c r="T5" t="n">
        <v>142384</v>
      </c>
      <c r="U5" t="n">
        <v>11023</v>
      </c>
      <c r="V5" t="inlineStr">
        <is>
          <t>PEGI 3</t>
        </is>
      </c>
      <c r="W5" t="b">
        <v>1</v>
      </c>
      <c r="X5" t="n">
        <v>0</v>
      </c>
      <c r="Y5" t="inlineStr">
        <is>
          <t>AED</t>
        </is>
      </c>
      <c r="Z5" t="b">
        <v>0</v>
      </c>
      <c r="AA5" t="b">
        <v>0</v>
      </c>
      <c r="AB5" t="inlineStr">
        <is>
          <t>https://www.mashreq.com/en/uae/neo/transparency/privacy-notice/</t>
        </is>
      </c>
      <c r="AC5" t="inlineStr">
        <is>
          <t>https://play-lh.googleusercontent.com/9YLPmUTUHaC744bZH2BjKhrAH21uDVI2vFLjtZnS2k6hgYwXTeDvn9Fk8HTRlMDdm5TzWSsbY5zc6geNJVQDKg</t>
        </is>
      </c>
      <c r="AD5" t="inlineStr">
        <is>
          <t>https://play-lh.googleusercontent.com/C6so-i4Zs3Nx8O3t4ZY9n1kJlfUy8mGem0DAW8E_26GjcM7BmHjbuv5m-NKJquBKwgP10xQSA5e27iBOqW86OA</t>
        </is>
      </c>
      <c r="AE5" t="inlineStr">
        <is>
          <t>https://play.google.com/store/apps/details?id=com.vipera.ts.starter.MashreqAE&amp;hl=en&amp;gl=ae</t>
        </is>
      </c>
    </row>
    <row r="6">
      <c r="A6" t="inlineStr">
        <is>
          <t>2026-08-22</t>
        </is>
      </c>
      <c r="B6" t="inlineStr">
        <is>
          <t>com.vipera.ts.starter.MashreqAE</t>
        </is>
      </c>
      <c r="C6" t="inlineStr">
        <is>
          <t>Mashreq UAE - Digital Banking</t>
        </is>
      </c>
      <c r="D6" t="inlineStr">
        <is>
          <t>Mashreq Mobile App - Invest, manage accounts, pay bills and more, securely</t>
        </is>
      </c>
      <c r="E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 t="inlineStr">
        <is>
          <t>Mashreq</t>
        </is>
      </c>
      <c r="G6" t="inlineStr">
        <is>
          <t>Mashreq</t>
        </is>
      </c>
      <c r="H6" t="inlineStr">
        <is>
          <t>https://www.mashreq.com</t>
        </is>
      </c>
      <c r="I6" t="inlineStr">
        <is>
          <t>digitalmobileonline@mashreq.com</t>
        </is>
      </c>
      <c r="J6" t="inlineStr">
        <is>
          <t>Finance</t>
        </is>
      </c>
      <c r="K6" t="inlineStr">
        <is>
          <t>FINANCE</t>
        </is>
      </c>
      <c r="L6" t="inlineStr">
        <is>
          <t>9.17.0</t>
        </is>
      </c>
      <c r="M6" t="inlineStr">
        <is>
          <t>Mar 21, 2012</t>
        </is>
      </c>
      <c r="N6" t="n">
        <v>1786726583</v>
      </c>
      <c r="P6" t="inlineStr">
        <is>
          <t>1,000,000+</t>
        </is>
      </c>
      <c r="Q6" t="n">
        <v>1000000</v>
      </c>
      <c r="R6" t="n">
        <v>4.7574444</v>
      </c>
      <c r="T6" t="n">
        <v>142546</v>
      </c>
      <c r="U6" t="n">
        <v>11035</v>
      </c>
      <c r="V6" t="inlineStr">
        <is>
          <t>PEGI 3</t>
        </is>
      </c>
      <c r="W6" t="b">
        <v>1</v>
      </c>
      <c r="X6" t="n">
        <v>0</v>
      </c>
      <c r="Y6" t="inlineStr">
        <is>
          <t>AED</t>
        </is>
      </c>
      <c r="Z6" t="b">
        <v>0</v>
      </c>
      <c r="AA6" t="b">
        <v>0</v>
      </c>
      <c r="AB6" t="inlineStr">
        <is>
          <t>https://www.mashreq.com/en/uae/neo/transparency/privacy-notice/</t>
        </is>
      </c>
      <c r="AC6" t="inlineStr">
        <is>
          <t>https://play-lh.googleusercontent.com/9YLPmUTUHaC744bZH2BjKhrAH21uDVI2vFLjtZnS2k6hgYwXTeDvn9Fk8HTRlMDdm5TzWSsbY5zc6geNJVQDKg</t>
        </is>
      </c>
      <c r="AD6" t="inlineStr">
        <is>
          <t>https://play-lh.googleusercontent.com/C6so-i4Zs3Nx8O3t4ZY9n1kJlfUy8mGem0DAW8E_26GjcM7BmHjbuv5m-NKJquBKwgP10xQSA5e27iBOqW86OA</t>
        </is>
      </c>
      <c r="AE6" t="inlineStr">
        <is>
          <t>https://play.google.com/store/apps/details?id=com.vipera.ts.starter.MashreqAE&amp;hl=en&amp;gl=ae</t>
        </is>
      </c>
    </row>
    <row r="7">
      <c r="A7" t="inlineStr">
        <is>
          <t>2026-08-23</t>
        </is>
      </c>
      <c r="B7" t="inlineStr">
        <is>
          <t>com.vipera.ts.starter.MashreqAE</t>
        </is>
      </c>
      <c r="C7" t="inlineStr">
        <is>
          <t>Mashreq UAE - Digital Banking</t>
        </is>
      </c>
      <c r="D7" t="inlineStr">
        <is>
          <t>Mashreq Mobile App - Invest, manage accounts, pay bills and more, securely</t>
        </is>
      </c>
      <c r="E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7" t="inlineStr">
        <is>
          <t>Mashreq</t>
        </is>
      </c>
      <c r="G7" t="inlineStr">
        <is>
          <t>Mashreq</t>
        </is>
      </c>
      <c r="H7" t="inlineStr">
        <is>
          <t>https://www.mashreq.com</t>
        </is>
      </c>
      <c r="I7" t="inlineStr">
        <is>
          <t>digitalmobileonline@mashreq.com</t>
        </is>
      </c>
      <c r="J7" t="inlineStr">
        <is>
          <t>Finance</t>
        </is>
      </c>
      <c r="K7" t="inlineStr">
        <is>
          <t>FINANCE</t>
        </is>
      </c>
      <c r="L7" t="inlineStr">
        <is>
          <t>9.17.0</t>
        </is>
      </c>
      <c r="M7" t="inlineStr">
        <is>
          <t>Mar 21, 2012</t>
        </is>
      </c>
      <c r="N7" t="n">
        <v>1786726583</v>
      </c>
      <c r="P7" t="inlineStr">
        <is>
          <t>1,000,000+</t>
        </is>
      </c>
      <c r="Q7" t="n">
        <v>1000000</v>
      </c>
      <c r="R7" t="n">
        <v>4.756459</v>
      </c>
      <c r="T7" t="n">
        <v>142733</v>
      </c>
      <c r="U7" t="n">
        <v>11050</v>
      </c>
      <c r="V7" t="inlineStr">
        <is>
          <t>PEGI 3</t>
        </is>
      </c>
      <c r="W7" t="b">
        <v>1</v>
      </c>
      <c r="X7" t="n">
        <v>0</v>
      </c>
      <c r="Y7" t="inlineStr">
        <is>
          <t>AED</t>
        </is>
      </c>
      <c r="Z7" t="b">
        <v>0</v>
      </c>
      <c r="AA7" t="b">
        <v>0</v>
      </c>
      <c r="AB7" t="inlineStr">
        <is>
          <t>https://www.mashreq.com/en/uae/neo/transparency/privacy-notice/</t>
        </is>
      </c>
      <c r="AC7" t="inlineStr">
        <is>
          <t>https://play-lh.googleusercontent.com/9YLPmUTUHaC744bZH2BjKhrAH21uDVI2vFLjtZnS2k6hgYwXTeDvn9Fk8HTRlMDdm5TzWSsbY5zc6geNJVQDKg</t>
        </is>
      </c>
      <c r="AD7" t="inlineStr">
        <is>
          <t>https://play-lh.googleusercontent.com/C6so-i4Zs3Nx8O3t4ZY9n1kJlfUy8mGem0DAW8E_26GjcM7BmHjbuv5m-NKJquBKwgP10xQSA5e27iBOqW86OA</t>
        </is>
      </c>
      <c r="AE7" t="inlineStr">
        <is>
          <t>https://play.google.com/store/apps/details?id=com.vipera.ts.starter.MashreqAE&amp;hl=en&amp;gl=ae</t>
        </is>
      </c>
    </row>
    <row r="8">
      <c r="A8" t="inlineStr">
        <is>
          <t>2026-08-24</t>
        </is>
      </c>
      <c r="B8" t="inlineStr">
        <is>
          <t>com.vipera.ts.starter.MashreqAE</t>
        </is>
      </c>
      <c r="C8" t="inlineStr">
        <is>
          <t>Mashreq UAE - Digital Banking</t>
        </is>
      </c>
      <c r="D8" t="inlineStr">
        <is>
          <t>Mashreq Mobile App - Invest, manage accounts, pay bills and more, securely</t>
        </is>
      </c>
      <c r="E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8" t="inlineStr">
        <is>
          <t>Mashreq</t>
        </is>
      </c>
      <c r="G8" t="inlineStr">
        <is>
          <t>Mashreq</t>
        </is>
      </c>
      <c r="H8" t="inlineStr">
        <is>
          <t>https://www.mashreq.com</t>
        </is>
      </c>
      <c r="I8" t="inlineStr">
        <is>
          <t>digitalmobileonline@mashreq.com</t>
        </is>
      </c>
      <c r="J8" t="inlineStr">
        <is>
          <t>Finance</t>
        </is>
      </c>
      <c r="K8" t="inlineStr">
        <is>
          <t>FINANCE</t>
        </is>
      </c>
      <c r="L8" t="inlineStr">
        <is>
          <t>9.17.0</t>
        </is>
      </c>
      <c r="M8" t="inlineStr">
        <is>
          <t>Mar 21, 2012</t>
        </is>
      </c>
      <c r="N8" t="n">
        <v>1786726583</v>
      </c>
      <c r="P8" t="inlineStr">
        <is>
          <t>1,000,000+</t>
        </is>
      </c>
      <c r="Q8" t="n">
        <v>1000000</v>
      </c>
      <c r="R8" t="n">
        <v>4.7577386</v>
      </c>
      <c r="T8" t="n">
        <v>142922</v>
      </c>
      <c r="U8" t="n">
        <v>11058</v>
      </c>
      <c r="V8" t="inlineStr">
        <is>
          <t>PEGI 3</t>
        </is>
      </c>
      <c r="W8" t="b">
        <v>1</v>
      </c>
      <c r="X8" t="n">
        <v>0</v>
      </c>
      <c r="Y8" t="inlineStr">
        <is>
          <t>AED</t>
        </is>
      </c>
      <c r="Z8" t="b">
        <v>0</v>
      </c>
      <c r="AA8" t="b">
        <v>0</v>
      </c>
      <c r="AB8" t="inlineStr">
        <is>
          <t>https://www.mashreq.com/en/uae/neo/transparency/privacy-notice/</t>
        </is>
      </c>
      <c r="AC8" t="inlineStr">
        <is>
          <t>https://play-lh.googleusercontent.com/9YLPmUTUHaC744bZH2BjKhrAH21uDVI2vFLjtZnS2k6hgYwXTeDvn9Fk8HTRlMDdm5TzWSsbY5zc6geNJVQDKg</t>
        </is>
      </c>
      <c r="AD8" t="inlineStr">
        <is>
          <t>https://play-lh.googleusercontent.com/C6so-i4Zs3Nx8O3t4ZY9n1kJlfUy8mGem0DAW8E_26GjcM7BmHjbuv5m-NKJquBKwgP10xQSA5e27iBOqW86OA</t>
        </is>
      </c>
      <c r="AE8" t="inlineStr">
        <is>
          <t>https://play.google.com/store/apps/details?id=com.vipera.ts.starter.MashreqAE&amp;hl=en&amp;gl=ae</t>
        </is>
      </c>
    </row>
    <row r="9">
      <c r="A9" t="inlineStr">
        <is>
          <t>2026-08-25</t>
        </is>
      </c>
      <c r="B9" t="inlineStr">
        <is>
          <t>com.vipera.ts.starter.MashreqAE</t>
        </is>
      </c>
      <c r="C9" t="inlineStr">
        <is>
          <t>Mashreq UAE - Digital Banking</t>
        </is>
      </c>
      <c r="D9" t="inlineStr">
        <is>
          <t>Mashreq Mobile App - Invest, manage accounts, pay bills and more, securely</t>
        </is>
      </c>
      <c r="E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9" t="inlineStr">
        <is>
          <t>Mashreq</t>
        </is>
      </c>
      <c r="G9" t="inlineStr">
        <is>
          <t>Mashreq</t>
        </is>
      </c>
      <c r="H9" t="inlineStr">
        <is>
          <t>https://www.mashreq.com</t>
        </is>
      </c>
      <c r="I9" t="inlineStr">
        <is>
          <t>digitalmobileonline@mashreq.com</t>
        </is>
      </c>
      <c r="J9" t="inlineStr">
        <is>
          <t>Finance</t>
        </is>
      </c>
      <c r="K9" t="inlineStr">
        <is>
          <t>FINANCE</t>
        </is>
      </c>
      <c r="L9" t="inlineStr">
        <is>
          <t>9.17.0</t>
        </is>
      </c>
      <c r="M9" t="inlineStr">
        <is>
          <t>Mar 21, 2012</t>
        </is>
      </c>
      <c r="N9" t="n">
        <v>1786726583</v>
      </c>
      <c r="P9" t="inlineStr">
        <is>
          <t>1,000,000+</t>
        </is>
      </c>
      <c r="Q9" t="n">
        <v>1000000</v>
      </c>
      <c r="R9" t="n">
        <v>4.756282</v>
      </c>
      <c r="T9" t="n">
        <v>143089</v>
      </c>
      <c r="U9" t="n">
        <v>11066</v>
      </c>
      <c r="V9" t="inlineStr">
        <is>
          <t>PEGI 3</t>
        </is>
      </c>
      <c r="W9" t="b">
        <v>1</v>
      </c>
      <c r="X9" t="n">
        <v>0</v>
      </c>
      <c r="Y9" t="inlineStr">
        <is>
          <t>AED</t>
        </is>
      </c>
      <c r="Z9" t="b">
        <v>0</v>
      </c>
      <c r="AA9" t="b">
        <v>0</v>
      </c>
      <c r="AB9" t="inlineStr">
        <is>
          <t>https://www.mashreq.com/en/uae/neo/transparency/privacy-notice/</t>
        </is>
      </c>
      <c r="AC9" t="inlineStr">
        <is>
          <t>https://play-lh.googleusercontent.com/9YLPmUTUHaC744bZH2BjKhrAH21uDVI2vFLjtZnS2k6hgYwXTeDvn9Fk8HTRlMDdm5TzWSsbY5zc6geNJVQDKg</t>
        </is>
      </c>
      <c r="AD9" t="inlineStr">
        <is>
          <t>https://play-lh.googleusercontent.com/C6so-i4Zs3Nx8O3t4ZY9n1kJlfUy8mGem0DAW8E_26GjcM7BmHjbuv5m-NKJquBKwgP10xQSA5e27iBOqW86OA</t>
        </is>
      </c>
      <c r="AE9" t="inlineStr">
        <is>
          <t>https://play.google.com/store/apps/details?id=com.vipera.ts.starter.MashreqAE&amp;hl=en&amp;gl=ae</t>
        </is>
      </c>
    </row>
    <row r="10">
      <c r="A10" t="inlineStr">
        <is>
          <t>2026-08-26</t>
        </is>
      </c>
      <c r="B10" t="inlineStr">
        <is>
          <t>com.vipera.ts.starter.MashreqAE</t>
        </is>
      </c>
      <c r="C10" t="inlineStr">
        <is>
          <t>Mashreq UAE - Digital Banking</t>
        </is>
      </c>
      <c r="D10" t="inlineStr">
        <is>
          <t>Mashreq Mobile App - Invest, manage accounts, pay bills and more, securely</t>
        </is>
      </c>
      <c r="E1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0" t="inlineStr">
        <is>
          <t>Mashreq</t>
        </is>
      </c>
      <c r="G10" t="inlineStr">
        <is>
          <t>Mashreq</t>
        </is>
      </c>
      <c r="H10" t="inlineStr">
        <is>
          <t>https://www.mashreq.com</t>
        </is>
      </c>
      <c r="I10" t="inlineStr">
        <is>
          <t>digitalmobileonline@mashreq.com</t>
        </is>
      </c>
      <c r="J10" t="inlineStr">
        <is>
          <t>Finance</t>
        </is>
      </c>
      <c r="K10" t="inlineStr">
        <is>
          <t>FINANCE</t>
        </is>
      </c>
      <c r="L10" t="inlineStr">
        <is>
          <t>9.17.0</t>
        </is>
      </c>
      <c r="M10" t="inlineStr">
        <is>
          <t>Mar 21, 2012</t>
        </is>
      </c>
      <c r="N10" t="n">
        <v>1786726583</v>
      </c>
      <c r="P10" t="inlineStr">
        <is>
          <t>1,000,000+</t>
        </is>
      </c>
      <c r="Q10" t="n">
        <v>1000000</v>
      </c>
      <c r="R10" t="n">
        <v>4.759106</v>
      </c>
      <c r="T10" t="n">
        <v>143282</v>
      </c>
      <c r="U10" t="n">
        <v>11077</v>
      </c>
      <c r="V10" t="inlineStr">
        <is>
          <t>PEGI 3</t>
        </is>
      </c>
      <c r="W10" t="b">
        <v>1</v>
      </c>
      <c r="X10" t="n">
        <v>0</v>
      </c>
      <c r="Y10" t="inlineStr">
        <is>
          <t>AED</t>
        </is>
      </c>
      <c r="Z10" t="b">
        <v>0</v>
      </c>
      <c r="AA10" t="b">
        <v>0</v>
      </c>
      <c r="AB10" t="inlineStr">
        <is>
          <t>https://www.mashreq.com/en/uae/neo/transparency/privacy-notice/</t>
        </is>
      </c>
      <c r="AC10" t="inlineStr">
        <is>
          <t>https://play-lh.googleusercontent.com/9YLPmUTUHaC744bZH2BjKhrAH21uDVI2vFLjtZnS2k6hgYwXTeDvn9Fk8HTRlMDdm5TzWSsbY5zc6geNJVQDKg</t>
        </is>
      </c>
      <c r="AD10" t="inlineStr">
        <is>
          <t>https://play-lh.googleusercontent.com/C6so-i4Zs3Nx8O3t4ZY9n1kJlfUy8mGem0DAW8E_26GjcM7BmHjbuv5m-NKJquBKwgP10xQSA5e27iBOqW86OA</t>
        </is>
      </c>
      <c r="AE10" t="inlineStr">
        <is>
          <t>https://play.google.com/store/apps/details?id=com.vipera.ts.starter.MashreqAE&amp;hl=en&amp;gl=ae</t>
        </is>
      </c>
    </row>
    <row r="11">
      <c r="A11" t="inlineStr">
        <is>
          <t>2026-08-27</t>
        </is>
      </c>
      <c r="B11" t="inlineStr">
        <is>
          <t>com.vipera.ts.starter.MashreqAE</t>
        </is>
      </c>
      <c r="C11" t="inlineStr">
        <is>
          <t>Mashreq UAE - Digital Banking</t>
        </is>
      </c>
      <c r="D11" t="inlineStr">
        <is>
          <t>Mashreq Mobile App - Invest, manage accounts, pay bills and more, securely</t>
        </is>
      </c>
      <c r="E1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1" t="inlineStr">
        <is>
          <t>Mashreq</t>
        </is>
      </c>
      <c r="G11" t="inlineStr">
        <is>
          <t>Mashreq</t>
        </is>
      </c>
      <c r="H11" t="inlineStr">
        <is>
          <t>https://www.mashreq.com</t>
        </is>
      </c>
      <c r="I11" t="inlineStr">
        <is>
          <t>digitalmobileonline@mashreq.com</t>
        </is>
      </c>
      <c r="J11" t="inlineStr">
        <is>
          <t>Finance</t>
        </is>
      </c>
      <c r="K11" t="inlineStr">
        <is>
          <t>FINANCE</t>
        </is>
      </c>
      <c r="L11" t="inlineStr">
        <is>
          <t>9.17.0</t>
        </is>
      </c>
      <c r="M11" t="inlineStr">
        <is>
          <t>Mar 21, 2012</t>
        </is>
      </c>
      <c r="N11" t="n">
        <v>1786726583</v>
      </c>
      <c r="P11" t="inlineStr">
        <is>
          <t>1,000,000+</t>
        </is>
      </c>
      <c r="Q11" t="n">
        <v>1000000</v>
      </c>
      <c r="R11" t="n">
        <v>4.757995</v>
      </c>
      <c r="T11" t="n">
        <v>143478</v>
      </c>
      <c r="U11" t="n">
        <v>11090</v>
      </c>
      <c r="V11" t="inlineStr">
        <is>
          <t>PEGI 3</t>
        </is>
      </c>
      <c r="W11" t="b">
        <v>1</v>
      </c>
      <c r="X11" t="n">
        <v>0</v>
      </c>
      <c r="Y11" t="inlineStr">
        <is>
          <t>AED</t>
        </is>
      </c>
      <c r="Z11" t="b">
        <v>0</v>
      </c>
      <c r="AA11" t="b">
        <v>0</v>
      </c>
      <c r="AB11" t="inlineStr">
        <is>
          <t>https://www.mashreq.com/en/uae/neo/transparency/privacy-notice/</t>
        </is>
      </c>
      <c r="AC11" t="inlineStr">
        <is>
          <t>https://play-lh.googleusercontent.com/9YLPmUTUHaC744bZH2BjKhrAH21uDVI2vFLjtZnS2k6hgYwXTeDvn9Fk8HTRlMDdm5TzWSsbY5zc6geNJVQDKg</t>
        </is>
      </c>
      <c r="AD11" t="inlineStr">
        <is>
          <t>https://play-lh.googleusercontent.com/C6so-i4Zs3Nx8O3t4ZY9n1kJlfUy8mGem0DAW8E_26GjcM7BmHjbuv5m-NKJquBKwgP10xQSA5e27iBOqW86OA</t>
        </is>
      </c>
      <c r="AE11" t="inlineStr">
        <is>
          <t>https://play.google.com/store/apps/details?id=com.vipera.ts.starter.MashreqAE&amp;hl=en&amp;gl=ae</t>
        </is>
      </c>
    </row>
    <row r="12">
      <c r="A12" t="inlineStr">
        <is>
          <t>2026-08-28</t>
        </is>
      </c>
      <c r="B12" t="inlineStr">
        <is>
          <t>com.vipera.ts.starter.MashreqAE</t>
        </is>
      </c>
      <c r="C12" t="inlineStr">
        <is>
          <t>Mashreq UAE - Digital Banking</t>
        </is>
      </c>
      <c r="D12" t="inlineStr">
        <is>
          <t>Mashreq Mobile App - Invest, manage accounts, pay bills and more, securely</t>
        </is>
      </c>
      <c r="E1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2" t="inlineStr">
        <is>
          <t>Mashreq</t>
        </is>
      </c>
      <c r="G12" t="inlineStr">
        <is>
          <t>Mashreq</t>
        </is>
      </c>
      <c r="H12" t="inlineStr">
        <is>
          <t>https://www.mashreq.com</t>
        </is>
      </c>
      <c r="I12" t="inlineStr">
        <is>
          <t>digitalmobileonline@mashreq.com</t>
        </is>
      </c>
      <c r="J12" t="inlineStr">
        <is>
          <t>Finance</t>
        </is>
      </c>
      <c r="K12" t="inlineStr">
        <is>
          <t>FINANCE</t>
        </is>
      </c>
      <c r="L12" t="inlineStr">
        <is>
          <t>9.17.0</t>
        </is>
      </c>
      <c r="M12" t="inlineStr">
        <is>
          <t>Mar 21, 2012</t>
        </is>
      </c>
      <c r="N12" t="n">
        <v>1786726583</v>
      </c>
      <c r="P12" t="inlineStr">
        <is>
          <t>1,000,000+</t>
        </is>
      </c>
      <c r="Q12" t="n">
        <v>1000000</v>
      </c>
      <c r="R12" t="n">
        <v>4.7593575</v>
      </c>
      <c r="T12" t="n">
        <v>143745</v>
      </c>
      <c r="U12" t="n">
        <v>11102</v>
      </c>
      <c r="V12" t="inlineStr">
        <is>
          <t>PEGI 3</t>
        </is>
      </c>
      <c r="W12" t="b">
        <v>1</v>
      </c>
      <c r="X12" t="n">
        <v>0</v>
      </c>
      <c r="Y12" t="inlineStr">
        <is>
          <t>AED</t>
        </is>
      </c>
      <c r="Z12" t="b">
        <v>0</v>
      </c>
      <c r="AA12" t="b">
        <v>0</v>
      </c>
      <c r="AB12" t="inlineStr">
        <is>
          <t>https://www.mashreq.com/en/uae/neo/transparency/privacy-notice/</t>
        </is>
      </c>
      <c r="AC12" t="inlineStr">
        <is>
          <t>https://play-lh.googleusercontent.com/9YLPmUTUHaC744bZH2BjKhrAH21uDVI2vFLjtZnS2k6hgYwXTeDvn9Fk8HTRlMDdm5TzWSsbY5zc6geNJVQDKg</t>
        </is>
      </c>
      <c r="AD12" t="inlineStr">
        <is>
          <t>https://play-lh.googleusercontent.com/C6so-i4Zs3Nx8O3t4ZY9n1kJlfUy8mGem0DAW8E_26GjcM7BmHjbuv5m-NKJquBKwgP10xQSA5e27iBOqW86OA</t>
        </is>
      </c>
      <c r="AE12" t="inlineStr">
        <is>
          <t>https://play.google.com/store/apps/details?id=com.vipera.ts.starter.MashreqAE&amp;hl=en&amp;gl=ae</t>
        </is>
      </c>
    </row>
    <row r="13">
      <c r="A13" t="inlineStr">
        <is>
          <t>2026-08-29</t>
        </is>
      </c>
      <c r="B13" t="inlineStr">
        <is>
          <t>com.vipera.ts.starter.MashreqAE</t>
        </is>
      </c>
      <c r="C13" t="inlineStr">
        <is>
          <t>Mashreq UAE - Digital Banking</t>
        </is>
      </c>
      <c r="D13" t="inlineStr">
        <is>
          <t>Mashreq Mobile App - Invest, manage accounts, pay bills and more, securely</t>
        </is>
      </c>
      <c r="E1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3" t="inlineStr">
        <is>
          <t>Mashreq</t>
        </is>
      </c>
      <c r="G13" t="inlineStr">
        <is>
          <t>Mashreq</t>
        </is>
      </c>
      <c r="H13" t="inlineStr">
        <is>
          <t>https://www.mashreq.com</t>
        </is>
      </c>
      <c r="I13" t="inlineStr">
        <is>
          <t>digitalmobileonline@mashreq.com</t>
        </is>
      </c>
      <c r="J13" t="inlineStr">
        <is>
          <t>Finance</t>
        </is>
      </c>
      <c r="K13" t="inlineStr">
        <is>
          <t>FINANCE</t>
        </is>
      </c>
      <c r="L13" t="inlineStr">
        <is>
          <t>9.17.0</t>
        </is>
      </c>
      <c r="M13" t="inlineStr">
        <is>
          <t>Mar 21, 2012</t>
        </is>
      </c>
      <c r="N13" t="n">
        <v>1786726583</v>
      </c>
      <c r="P13" t="inlineStr">
        <is>
          <t>1,000,000+</t>
        </is>
      </c>
      <c r="Q13" t="n">
        <v>1000000</v>
      </c>
      <c r="R13" t="n">
        <v>4.757745</v>
      </c>
      <c r="T13" t="n">
        <v>143974</v>
      </c>
      <c r="U13" t="n">
        <v>11114</v>
      </c>
      <c r="V13" t="inlineStr">
        <is>
          <t>PEGI 3</t>
        </is>
      </c>
      <c r="W13" t="b">
        <v>1</v>
      </c>
      <c r="X13" t="n">
        <v>0</v>
      </c>
      <c r="Y13" t="inlineStr">
        <is>
          <t>AED</t>
        </is>
      </c>
      <c r="Z13" t="b">
        <v>0</v>
      </c>
      <c r="AA13" t="b">
        <v>0</v>
      </c>
      <c r="AB13" t="inlineStr">
        <is>
          <t>https://www.mashreq.com/en/uae/neo/transparency/privacy-notice/</t>
        </is>
      </c>
      <c r="AC13" t="inlineStr">
        <is>
          <t>https://play-lh.googleusercontent.com/9YLPmUTUHaC744bZH2BjKhrAH21uDVI2vFLjtZnS2k6hgYwXTeDvn9Fk8HTRlMDdm5TzWSsbY5zc6geNJVQDKg</t>
        </is>
      </c>
      <c r="AD13" t="inlineStr">
        <is>
          <t>https://play-lh.googleusercontent.com/C6so-i4Zs3Nx8O3t4ZY9n1kJlfUy8mGem0DAW8E_26GjcM7BmHjbuv5m-NKJquBKwgP10xQSA5e27iBOqW86OA</t>
        </is>
      </c>
      <c r="AE13" t="inlineStr">
        <is>
          <t>https://play.google.com/store/apps/details?id=com.vipera.ts.starter.MashreqAE&amp;hl=en&amp;gl=ae</t>
        </is>
      </c>
    </row>
    <row r="14">
      <c r="A14" t="inlineStr">
        <is>
          <t>2026-08-30</t>
        </is>
      </c>
      <c r="B14" t="inlineStr">
        <is>
          <t>com.vipera.ts.starter.MashreqAE</t>
        </is>
      </c>
      <c r="C14" t="inlineStr">
        <is>
          <t>Mashreq UAE - Digital Banking</t>
        </is>
      </c>
      <c r="D14" t="inlineStr">
        <is>
          <t>Mashreq Mobile App - Invest, manage accounts, pay bills and more, securely</t>
        </is>
      </c>
      <c r="E1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4" t="inlineStr">
        <is>
          <t>Mashreq</t>
        </is>
      </c>
      <c r="G14" t="inlineStr">
        <is>
          <t>Mashreq</t>
        </is>
      </c>
      <c r="H14" t="inlineStr">
        <is>
          <t>https://www.mashreq.com</t>
        </is>
      </c>
      <c r="I14" t="inlineStr">
        <is>
          <t>digitalmobileonline@mashreq.com</t>
        </is>
      </c>
      <c r="J14" t="inlineStr">
        <is>
          <t>Finance</t>
        </is>
      </c>
      <c r="K14" t="inlineStr">
        <is>
          <t>FINANCE</t>
        </is>
      </c>
      <c r="L14" t="inlineStr">
        <is>
          <t>9.17.0</t>
        </is>
      </c>
      <c r="M14" t="inlineStr">
        <is>
          <t>Mar 21, 2012</t>
        </is>
      </c>
      <c r="N14" t="n">
        <v>1786726583</v>
      </c>
      <c r="P14" t="inlineStr">
        <is>
          <t>1,000,000+</t>
        </is>
      </c>
      <c r="Q14" t="n">
        <v>1000000</v>
      </c>
      <c r="R14" t="n">
        <v>4.7581906</v>
      </c>
      <c r="T14" t="n">
        <v>144191</v>
      </c>
      <c r="U14" t="n">
        <v>11125</v>
      </c>
      <c r="V14" t="inlineStr">
        <is>
          <t>PEGI 3</t>
        </is>
      </c>
      <c r="W14" t="b">
        <v>1</v>
      </c>
      <c r="X14" t="n">
        <v>0</v>
      </c>
      <c r="Y14" t="inlineStr">
        <is>
          <t>AED</t>
        </is>
      </c>
      <c r="Z14" t="b">
        <v>0</v>
      </c>
      <c r="AA14" t="b">
        <v>0</v>
      </c>
      <c r="AB14" t="inlineStr">
        <is>
          <t>https://www.mashreq.com/en/uae/neo/transparency/privacy-notice/</t>
        </is>
      </c>
      <c r="AC14" t="inlineStr">
        <is>
          <t>https://play-lh.googleusercontent.com/9YLPmUTUHaC744bZH2BjKhrAH21uDVI2vFLjtZnS2k6hgYwXTeDvn9Fk8HTRlMDdm5TzWSsbY5zc6geNJVQDKg</t>
        </is>
      </c>
      <c r="AD14" t="inlineStr">
        <is>
          <t>https://play-lh.googleusercontent.com/C6so-i4Zs3Nx8O3t4ZY9n1kJlfUy8mGem0DAW8E_26GjcM7BmHjbuv5m-NKJquBKwgP10xQSA5e27iBOqW86OA</t>
        </is>
      </c>
      <c r="AE14" t="inlineStr">
        <is>
          <t>https://play.google.com/store/apps/details?id=com.vipera.ts.starter.MashreqAE&amp;hl=en&amp;gl=ae</t>
        </is>
      </c>
    </row>
    <row r="15">
      <c r="A15" t="inlineStr">
        <is>
          <t>2026-08-31</t>
        </is>
      </c>
      <c r="B15" t="inlineStr">
        <is>
          <t>com.vipera.ts.starter.MashreqAE</t>
        </is>
      </c>
      <c r="C15" t="inlineStr">
        <is>
          <t>Mashreq UAE - Digital Banking</t>
        </is>
      </c>
      <c r="D15" t="inlineStr">
        <is>
          <t>Mashreq Mobile App - Invest, manage accounts, pay bills and more, securely</t>
        </is>
      </c>
      <c r="E1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5" t="inlineStr">
        <is>
          <t>Mashreq</t>
        </is>
      </c>
      <c r="G15" t="inlineStr">
        <is>
          <t>Mashreq</t>
        </is>
      </c>
      <c r="H15" t="inlineStr">
        <is>
          <t>https://www.mashreq.com</t>
        </is>
      </c>
      <c r="I15" t="inlineStr">
        <is>
          <t>digitalmobileonline@mashreq.com</t>
        </is>
      </c>
      <c r="J15" t="inlineStr">
        <is>
          <t>Finance</t>
        </is>
      </c>
      <c r="K15" t="inlineStr">
        <is>
          <t>FINANCE</t>
        </is>
      </c>
      <c r="L15" t="inlineStr">
        <is>
          <t>9.17.0</t>
        </is>
      </c>
      <c r="M15" t="inlineStr">
        <is>
          <t>Mar 21, 2012</t>
        </is>
      </c>
      <c r="N15" t="n">
        <v>1786726583</v>
      </c>
      <c r="P15" t="inlineStr">
        <is>
          <t>1,000,000+</t>
        </is>
      </c>
      <c r="Q15" t="n">
        <v>1000000</v>
      </c>
      <c r="R15" t="n">
        <v>4.7579255</v>
      </c>
      <c r="T15" t="n">
        <v>144369</v>
      </c>
      <c r="U15" t="n">
        <v>11130</v>
      </c>
      <c r="V15" t="inlineStr">
        <is>
          <t>PEGI 3</t>
        </is>
      </c>
      <c r="W15" t="b">
        <v>1</v>
      </c>
      <c r="X15" t="n">
        <v>0</v>
      </c>
      <c r="Y15" t="inlineStr">
        <is>
          <t>AED</t>
        </is>
      </c>
      <c r="Z15" t="b">
        <v>0</v>
      </c>
      <c r="AA15" t="b">
        <v>0</v>
      </c>
      <c r="AB15" t="inlineStr">
        <is>
          <t>https://www.mashreq.com/en/uae/neo/transparency/privacy-notice/</t>
        </is>
      </c>
      <c r="AC15" t="inlineStr">
        <is>
          <t>https://play-lh.googleusercontent.com/9YLPmUTUHaC744bZH2BjKhrAH21uDVI2vFLjtZnS2k6hgYwXTeDvn9Fk8HTRlMDdm5TzWSsbY5zc6geNJVQDKg</t>
        </is>
      </c>
      <c r="AD15" t="inlineStr">
        <is>
          <t>https://play-lh.googleusercontent.com/C6so-i4Zs3Nx8O3t4ZY9n1kJlfUy8mGem0DAW8E_26GjcM7BmHjbuv5m-NKJquBKwgP10xQSA5e27iBOqW86OA</t>
        </is>
      </c>
      <c r="AE15" t="inlineStr">
        <is>
          <t>https://play.google.com/store/apps/details?id=com.vipera.ts.starter.MashreqAE&amp;hl=en&amp;gl=ae</t>
        </is>
      </c>
    </row>
    <row r="16">
      <c r="A16" t="inlineStr">
        <is>
          <t>2026-09-01</t>
        </is>
      </c>
      <c r="B16" t="inlineStr">
        <is>
          <t>com.vipera.ts.starter.MashreqAE</t>
        </is>
      </c>
      <c r="C16" t="inlineStr">
        <is>
          <t>Mashreq UAE - Digital Banking</t>
        </is>
      </c>
      <c r="D16" t="inlineStr">
        <is>
          <t>Mashreq Mobile App - Invest, manage accounts, pay bills and more, securely</t>
        </is>
      </c>
      <c r="E1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6" t="inlineStr">
        <is>
          <t>Mashreq</t>
        </is>
      </c>
      <c r="G16" t="inlineStr">
        <is>
          <t>Mashreq</t>
        </is>
      </c>
      <c r="H16" t="inlineStr">
        <is>
          <t>https://www.mashreq.com</t>
        </is>
      </c>
      <c r="I16" t="inlineStr">
        <is>
          <t>digitalmobileonline@mashreq.com</t>
        </is>
      </c>
      <c r="J16" t="inlineStr">
        <is>
          <t>Finance</t>
        </is>
      </c>
      <c r="K16" t="inlineStr">
        <is>
          <t>FINANCE</t>
        </is>
      </c>
      <c r="L16" t="inlineStr">
        <is>
          <t>9.18.0</t>
        </is>
      </c>
      <c r="M16" t="inlineStr">
        <is>
          <t>Mar 21, 2012</t>
        </is>
      </c>
      <c r="N16" t="n">
        <v>1787843891</v>
      </c>
      <c r="P16" t="inlineStr">
        <is>
          <t>1,000,000+</t>
        </is>
      </c>
      <c r="Q16" t="n">
        <v>1000000</v>
      </c>
      <c r="R16" t="n">
        <v>4.757832</v>
      </c>
      <c r="T16" t="n">
        <v>144498</v>
      </c>
      <c r="U16" t="n">
        <v>11145</v>
      </c>
      <c r="V16" t="inlineStr">
        <is>
          <t>PEGI 3</t>
        </is>
      </c>
      <c r="W16" t="b">
        <v>1</v>
      </c>
      <c r="X16" t="n">
        <v>0</v>
      </c>
      <c r="Y16" t="inlineStr">
        <is>
          <t>AED</t>
        </is>
      </c>
      <c r="Z16" t="b">
        <v>0</v>
      </c>
      <c r="AA16" t="b">
        <v>0</v>
      </c>
      <c r="AB16" t="inlineStr">
        <is>
          <t>https://www.mashreq.com/en/uae/neo/transparency/privacy-notice/</t>
        </is>
      </c>
      <c r="AC16" t="inlineStr">
        <is>
          <t>https://play-lh.googleusercontent.com/9YLPmUTUHaC744bZH2BjKhrAH21uDVI2vFLjtZnS2k6hgYwXTeDvn9Fk8HTRlMDdm5TzWSsbY5zc6geNJVQDKg</t>
        </is>
      </c>
      <c r="AD16" t="inlineStr">
        <is>
          <t>https://play-lh.googleusercontent.com/C6so-i4Zs3Nx8O3t4ZY9n1kJlfUy8mGem0DAW8E_26GjcM7BmHjbuv5m-NKJquBKwgP10xQSA5e27iBOqW86OA</t>
        </is>
      </c>
      <c r="AE16" t="inlineStr">
        <is>
          <t>https://play.google.com/store/apps/details?id=com.vipera.ts.starter.MashreqAE&amp;hl=en&amp;gl=ae</t>
        </is>
      </c>
    </row>
    <row r="17">
      <c r="A17" t="inlineStr">
        <is>
          <t>2026-09-02</t>
        </is>
      </c>
      <c r="B17" t="inlineStr">
        <is>
          <t>com.vipera.ts.starter.MashreqAE</t>
        </is>
      </c>
      <c r="C17" t="inlineStr">
        <is>
          <t>Mashreq UAE - Digital Banking</t>
        </is>
      </c>
      <c r="D17" t="inlineStr">
        <is>
          <t>Mashreq Mobile App - Invest, manage accounts, pay bills and more, securely</t>
        </is>
      </c>
      <c r="E1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7" t="inlineStr">
        <is>
          <t>Mashreq</t>
        </is>
      </c>
      <c r="G17" t="inlineStr">
        <is>
          <t>Mashreq</t>
        </is>
      </c>
      <c r="H17" t="inlineStr">
        <is>
          <t>https://www.mashreq.com</t>
        </is>
      </c>
      <c r="I17" t="inlineStr">
        <is>
          <t>digitalmobileonline@mashreq.com</t>
        </is>
      </c>
      <c r="J17" t="inlineStr">
        <is>
          <t>Finance</t>
        </is>
      </c>
      <c r="K17" t="inlineStr">
        <is>
          <t>FINANCE</t>
        </is>
      </c>
      <c r="L17" t="inlineStr">
        <is>
          <t>9.18.0</t>
        </is>
      </c>
      <c r="M17" t="inlineStr">
        <is>
          <t>Mar 21, 2012</t>
        </is>
      </c>
      <c r="N17" t="n">
        <v>1787843891</v>
      </c>
      <c r="P17" t="inlineStr">
        <is>
          <t>1,000,000+</t>
        </is>
      </c>
      <c r="Q17" t="n">
        <v>1000000</v>
      </c>
      <c r="R17" t="n">
        <v>4.7567616</v>
      </c>
      <c r="T17" t="n">
        <v>144683</v>
      </c>
      <c r="U17" t="n">
        <v>11162</v>
      </c>
      <c r="V17" t="inlineStr">
        <is>
          <t>PEGI 3</t>
        </is>
      </c>
      <c r="W17" t="b">
        <v>1</v>
      </c>
      <c r="X17" t="n">
        <v>0</v>
      </c>
      <c r="Y17" t="inlineStr">
        <is>
          <t>AED</t>
        </is>
      </c>
      <c r="Z17" t="b">
        <v>0</v>
      </c>
      <c r="AA17" t="b">
        <v>0</v>
      </c>
      <c r="AB17" t="inlineStr">
        <is>
          <t>https://www.mashreq.com/en/uae/neo/transparency/privacy-notice/</t>
        </is>
      </c>
      <c r="AC17" t="inlineStr">
        <is>
          <t>https://play-lh.googleusercontent.com/9YLPmUTUHaC744bZH2BjKhrAH21uDVI2vFLjtZnS2k6hgYwXTeDvn9Fk8HTRlMDdm5TzWSsbY5zc6geNJVQDKg</t>
        </is>
      </c>
      <c r="AD17" t="inlineStr">
        <is>
          <t>https://play-lh.googleusercontent.com/C6so-i4Zs3Nx8O3t4ZY9n1kJlfUy8mGem0DAW8E_26GjcM7BmHjbuv5m-NKJquBKwgP10xQSA5e27iBOqW86OA</t>
        </is>
      </c>
      <c r="AE17" t="inlineStr">
        <is>
          <t>https://play.google.com/store/apps/details?id=com.vipera.ts.starter.MashreqAE&amp;hl=en&amp;gl=ae</t>
        </is>
      </c>
    </row>
    <row r="18">
      <c r="A18" t="inlineStr">
        <is>
          <t>2026-09-03</t>
        </is>
      </c>
      <c r="B18" t="inlineStr">
        <is>
          <t>com.vipera.ts.starter.MashreqAE</t>
        </is>
      </c>
      <c r="C18" t="inlineStr">
        <is>
          <t>Mashreq UAE - Digital Banking</t>
        </is>
      </c>
      <c r="D18" t="inlineStr">
        <is>
          <t>Mashreq Mobile App - Invest, manage accounts, pay bills and more, securely</t>
        </is>
      </c>
      <c r="E1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8" t="inlineStr">
        <is>
          <t>Mashreq</t>
        </is>
      </c>
      <c r="G18" t="inlineStr">
        <is>
          <t>Mashreq</t>
        </is>
      </c>
      <c r="H18" t="inlineStr">
        <is>
          <t>https://www.mashreq.com</t>
        </is>
      </c>
      <c r="I18" t="inlineStr">
        <is>
          <t>digitalmobileonline@mashreq.com</t>
        </is>
      </c>
      <c r="J18" t="inlineStr">
        <is>
          <t>Finance</t>
        </is>
      </c>
      <c r="K18" t="inlineStr">
        <is>
          <t>FINANCE</t>
        </is>
      </c>
      <c r="L18" t="inlineStr">
        <is>
          <t>9.18.0</t>
        </is>
      </c>
      <c r="M18" t="inlineStr">
        <is>
          <t>Mar 21, 2012</t>
        </is>
      </c>
      <c r="N18" t="n">
        <v>1787843891</v>
      </c>
      <c r="P18" t="inlineStr">
        <is>
          <t>1,000,000+</t>
        </is>
      </c>
      <c r="Q18" t="n">
        <v>1000000</v>
      </c>
      <c r="R18" t="n">
        <v>4.75832</v>
      </c>
      <c r="T18" t="n">
        <v>144912</v>
      </c>
      <c r="U18" t="n">
        <v>11176</v>
      </c>
      <c r="V18" t="inlineStr">
        <is>
          <t>PEGI 3</t>
        </is>
      </c>
      <c r="W18" t="b">
        <v>1</v>
      </c>
      <c r="X18" t="n">
        <v>0</v>
      </c>
      <c r="Y18" t="inlineStr">
        <is>
          <t>AED</t>
        </is>
      </c>
      <c r="Z18" t="b">
        <v>0</v>
      </c>
      <c r="AA18" t="b">
        <v>0</v>
      </c>
      <c r="AB18" t="inlineStr">
        <is>
          <t>https://www.mashreq.com/en/uae/neo/transparency/privacy-notice/</t>
        </is>
      </c>
      <c r="AC18" t="inlineStr">
        <is>
          <t>https://play-lh.googleusercontent.com/9YLPmUTUHaC744bZH2BjKhrAH21uDVI2vFLjtZnS2k6hgYwXTeDvn9Fk8HTRlMDdm5TzWSsbY5zc6geNJVQDKg</t>
        </is>
      </c>
      <c r="AD18" t="inlineStr">
        <is>
          <t>https://play-lh.googleusercontent.com/C6so-i4Zs3Nx8O3t4ZY9n1kJlfUy8mGem0DAW8E_26GjcM7BmHjbuv5m-NKJquBKwgP10xQSA5e27iBOqW86OA</t>
        </is>
      </c>
      <c r="AE18" t="inlineStr">
        <is>
          <t>https://play.google.com/store/apps/details?id=com.vipera.ts.starter.MashreqAE&amp;hl=en&amp;gl=ae</t>
        </is>
      </c>
    </row>
    <row r="19">
      <c r="A19" t="inlineStr">
        <is>
          <t>2026-09-04</t>
        </is>
      </c>
      <c r="B19" t="inlineStr">
        <is>
          <t>com.vipera.ts.starter.MashreqAE</t>
        </is>
      </c>
      <c r="C19" t="inlineStr">
        <is>
          <t>Mashreq UAE - Digital Banking</t>
        </is>
      </c>
      <c r="D19" t="inlineStr">
        <is>
          <t>Mashreq Mobile App - Invest, manage accounts, pay bills and more, securely</t>
        </is>
      </c>
      <c r="E1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19" t="inlineStr">
        <is>
          <t>Mashreq</t>
        </is>
      </c>
      <c r="G19" t="inlineStr">
        <is>
          <t>Mashreq</t>
        </is>
      </c>
      <c r="H19" t="inlineStr">
        <is>
          <t>https://www.mashreq.com</t>
        </is>
      </c>
      <c r="I19" t="inlineStr">
        <is>
          <t>digitalmobileonline@mashreq.com</t>
        </is>
      </c>
      <c r="J19" t="inlineStr">
        <is>
          <t>Finance</t>
        </is>
      </c>
      <c r="K19" t="inlineStr">
        <is>
          <t>FINANCE</t>
        </is>
      </c>
      <c r="L19" t="inlineStr">
        <is>
          <t>9.18.0</t>
        </is>
      </c>
      <c r="M19" t="inlineStr">
        <is>
          <t>Mar 21, 2012</t>
        </is>
      </c>
      <c r="N19" t="n">
        <v>1787843891</v>
      </c>
      <c r="P19" t="inlineStr">
        <is>
          <t>1,000,000+</t>
        </is>
      </c>
      <c r="Q19" t="n">
        <v>1000000</v>
      </c>
      <c r="R19" t="n">
        <v>4.755229</v>
      </c>
      <c r="T19" t="n">
        <v>145093</v>
      </c>
      <c r="U19" t="n">
        <v>11186</v>
      </c>
      <c r="V19" t="inlineStr">
        <is>
          <t>PEGI 3</t>
        </is>
      </c>
      <c r="W19" t="b">
        <v>1</v>
      </c>
      <c r="X19" t="n">
        <v>0</v>
      </c>
      <c r="Y19" t="inlineStr">
        <is>
          <t>AED</t>
        </is>
      </c>
      <c r="Z19" t="b">
        <v>0</v>
      </c>
      <c r="AA19" t="b">
        <v>0</v>
      </c>
      <c r="AB19" t="inlineStr">
        <is>
          <t>https://www.mashreq.com/en/uae/neo/transparency/privacy-notice/</t>
        </is>
      </c>
      <c r="AC19" t="inlineStr">
        <is>
          <t>https://play-lh.googleusercontent.com/9YLPmUTUHaC744bZH2BjKhrAH21uDVI2vFLjtZnS2k6hgYwXTeDvn9Fk8HTRlMDdm5TzWSsbY5zc6geNJVQDKg</t>
        </is>
      </c>
      <c r="AD19" t="inlineStr">
        <is>
          <t>https://play-lh.googleusercontent.com/C6so-i4Zs3Nx8O3t4ZY9n1kJlfUy8mGem0DAW8E_26GjcM7BmHjbuv5m-NKJquBKwgP10xQSA5e27iBOqW86OA</t>
        </is>
      </c>
      <c r="AE19" t="inlineStr">
        <is>
          <t>https://play.google.com/store/apps/details?id=com.vipera.ts.starter.MashreqAE&amp;hl=en&amp;gl=ae</t>
        </is>
      </c>
    </row>
    <row r="20">
      <c r="A20" t="inlineStr">
        <is>
          <t>2026-09-05</t>
        </is>
      </c>
      <c r="B20" t="inlineStr">
        <is>
          <t>com.vipera.ts.starter.MashreqAE</t>
        </is>
      </c>
      <c r="C20" t="inlineStr">
        <is>
          <t>Mashreq UAE - Digital Banking</t>
        </is>
      </c>
      <c r="D20" t="inlineStr">
        <is>
          <t>Mashreq Mobile App - Invest, manage accounts, pay bills and more, securely</t>
        </is>
      </c>
      <c r="E2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0" t="inlineStr">
        <is>
          <t>Mashreq</t>
        </is>
      </c>
      <c r="G20" t="inlineStr">
        <is>
          <t>Mashreq</t>
        </is>
      </c>
      <c r="H20" t="inlineStr">
        <is>
          <t>https://www.mashreq.com</t>
        </is>
      </c>
      <c r="I20" t="inlineStr">
        <is>
          <t>digitalmobileonline@mashreq.com</t>
        </is>
      </c>
      <c r="J20" t="inlineStr">
        <is>
          <t>Finance</t>
        </is>
      </c>
      <c r="K20" t="inlineStr">
        <is>
          <t>FINANCE</t>
        </is>
      </c>
      <c r="L20" t="inlineStr">
        <is>
          <t>9.18.0</t>
        </is>
      </c>
      <c r="M20" t="inlineStr">
        <is>
          <t>Mar 21, 2012</t>
        </is>
      </c>
      <c r="N20" t="n">
        <v>1787843891</v>
      </c>
      <c r="P20" t="inlineStr">
        <is>
          <t>1,000,000+</t>
        </is>
      </c>
      <c r="Q20" t="n">
        <v>1000000</v>
      </c>
      <c r="R20" t="n">
        <v>4.754484</v>
      </c>
      <c r="T20" t="n">
        <v>145271</v>
      </c>
      <c r="U20" t="n">
        <v>11195</v>
      </c>
      <c r="V20" t="inlineStr">
        <is>
          <t>PEGI 3</t>
        </is>
      </c>
      <c r="W20" t="b">
        <v>1</v>
      </c>
      <c r="X20" t="n">
        <v>0</v>
      </c>
      <c r="Y20" t="inlineStr">
        <is>
          <t>AED</t>
        </is>
      </c>
      <c r="Z20" t="b">
        <v>0</v>
      </c>
      <c r="AA20" t="b">
        <v>0</v>
      </c>
      <c r="AB20" t="inlineStr">
        <is>
          <t>https://www.mashreq.com/en/uae/neo/transparency/privacy-notice/</t>
        </is>
      </c>
      <c r="AC20" t="inlineStr">
        <is>
          <t>https://play-lh.googleusercontent.com/9YLPmUTUHaC744bZH2BjKhrAH21uDVI2vFLjtZnS2k6hgYwXTeDvn9Fk8HTRlMDdm5TzWSsbY5zc6geNJVQDKg</t>
        </is>
      </c>
      <c r="AD20" t="inlineStr">
        <is>
          <t>https://play-lh.googleusercontent.com/C6so-i4Zs3Nx8O3t4ZY9n1kJlfUy8mGem0DAW8E_26GjcM7BmHjbuv5m-NKJquBKwgP10xQSA5e27iBOqW86OA</t>
        </is>
      </c>
      <c r="AE20" t="inlineStr">
        <is>
          <t>https://play.google.com/store/apps/details?id=com.vipera.ts.starter.MashreqAE&amp;hl=en&amp;gl=ae</t>
        </is>
      </c>
    </row>
    <row r="21">
      <c r="A21" t="inlineStr">
        <is>
          <t>2026-09-06</t>
        </is>
      </c>
      <c r="B21" t="inlineStr">
        <is>
          <t>com.vipera.ts.starter.MashreqAE</t>
        </is>
      </c>
      <c r="C21" t="inlineStr">
        <is>
          <t>Mashreq UAE - Digital Banking</t>
        </is>
      </c>
      <c r="D21" t="inlineStr">
        <is>
          <t>Mashreq Mobile App - Invest, manage accounts, pay bills and more, securely</t>
        </is>
      </c>
      <c r="E2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1" t="inlineStr">
        <is>
          <t>Mashreq</t>
        </is>
      </c>
      <c r="G21" t="inlineStr">
        <is>
          <t>Mashreq</t>
        </is>
      </c>
      <c r="H21" t="inlineStr">
        <is>
          <t>https://www.mashreq.com</t>
        </is>
      </c>
      <c r="I21" t="inlineStr">
        <is>
          <t>digitalmobileonline@mashreq.com</t>
        </is>
      </c>
      <c r="J21" t="inlineStr">
        <is>
          <t>Finance</t>
        </is>
      </c>
      <c r="K21" t="inlineStr">
        <is>
          <t>FINANCE</t>
        </is>
      </c>
      <c r="L21" t="inlineStr">
        <is>
          <t>9.18.0</t>
        </is>
      </c>
      <c r="M21" t="inlineStr">
        <is>
          <t>Mar 21, 2012</t>
        </is>
      </c>
      <c r="N21" t="n">
        <v>1787843891</v>
      </c>
      <c r="P21" t="inlineStr">
        <is>
          <t>1,000,000+</t>
        </is>
      </c>
      <c r="Q21" t="n">
        <v>1000000</v>
      </c>
      <c r="R21" t="n">
        <v>4.753111</v>
      </c>
      <c r="T21" t="n">
        <v>145456</v>
      </c>
      <c r="U21" t="n">
        <v>11208</v>
      </c>
      <c r="V21" t="inlineStr">
        <is>
          <t>PEGI 3</t>
        </is>
      </c>
      <c r="W21" t="b">
        <v>1</v>
      </c>
      <c r="X21" t="n">
        <v>0</v>
      </c>
      <c r="Y21" t="inlineStr">
        <is>
          <t>AED</t>
        </is>
      </c>
      <c r="Z21" t="b">
        <v>0</v>
      </c>
      <c r="AA21" t="b">
        <v>0</v>
      </c>
      <c r="AB21" t="inlineStr">
        <is>
          <t>https://www.mashreq.com/en/uae/neo/transparency/privacy-notice/</t>
        </is>
      </c>
      <c r="AC21" t="inlineStr">
        <is>
          <t>https://play-lh.googleusercontent.com/9YLPmUTUHaC744bZH2BjKhrAH21uDVI2vFLjtZnS2k6hgYwXTeDvn9Fk8HTRlMDdm5TzWSsbY5zc6geNJVQDKg</t>
        </is>
      </c>
      <c r="AD21" t="inlineStr">
        <is>
          <t>https://play-lh.googleusercontent.com/C6so-i4Zs3Nx8O3t4ZY9n1kJlfUy8mGem0DAW8E_26GjcM7BmHjbuv5m-NKJquBKwgP10xQSA5e27iBOqW86OA</t>
        </is>
      </c>
      <c r="AE21" t="inlineStr">
        <is>
          <t>https://play.google.com/store/apps/details?id=com.vipera.ts.starter.MashreqAE&amp;hl=en&amp;gl=ae</t>
        </is>
      </c>
    </row>
    <row r="22">
      <c r="A22" t="inlineStr">
        <is>
          <t>2026-09-07</t>
        </is>
      </c>
      <c r="B22" t="inlineStr">
        <is>
          <t>com.vipera.ts.starter.MashreqAE</t>
        </is>
      </c>
      <c r="C22" t="inlineStr">
        <is>
          <t>Mashreq UAE - Digital Banking</t>
        </is>
      </c>
      <c r="D22" t="inlineStr">
        <is>
          <t>Mashreq Mobile App - Invest, manage accounts, pay bills and more, securely</t>
        </is>
      </c>
      <c r="E2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2" t="inlineStr">
        <is>
          <t>Mashreq</t>
        </is>
      </c>
      <c r="G22" t="inlineStr">
        <is>
          <t>Mashreq</t>
        </is>
      </c>
      <c r="H22" t="inlineStr">
        <is>
          <t>https://www.mashreq.com</t>
        </is>
      </c>
      <c r="I22" t="inlineStr">
        <is>
          <t>digitalmobileonline@mashreq.com</t>
        </is>
      </c>
      <c r="J22" t="inlineStr">
        <is>
          <t>Finance</t>
        </is>
      </c>
      <c r="K22" t="inlineStr">
        <is>
          <t>FINANCE</t>
        </is>
      </c>
      <c r="L22" t="inlineStr">
        <is>
          <t>9.18.0</t>
        </is>
      </c>
      <c r="M22" t="inlineStr">
        <is>
          <t>Mar 21, 2012</t>
        </is>
      </c>
      <c r="N22" t="n">
        <v>1787843891</v>
      </c>
      <c r="P22" t="inlineStr">
        <is>
          <t>1,000,000+</t>
        </is>
      </c>
      <c r="Q22" t="n">
        <v>1000000</v>
      </c>
      <c r="R22" t="n">
        <v>4.7510266</v>
      </c>
      <c r="T22" t="n">
        <v>145606</v>
      </c>
      <c r="U22" t="n">
        <v>11222</v>
      </c>
      <c r="V22" t="inlineStr">
        <is>
          <t>PEGI 3</t>
        </is>
      </c>
      <c r="W22" t="b">
        <v>1</v>
      </c>
      <c r="X22" t="n">
        <v>0</v>
      </c>
      <c r="Y22" t="inlineStr">
        <is>
          <t>AED</t>
        </is>
      </c>
      <c r="Z22" t="b">
        <v>0</v>
      </c>
      <c r="AA22" t="b">
        <v>0</v>
      </c>
      <c r="AB22" t="inlineStr">
        <is>
          <t>https://www.mashreq.com/en/uae/neo/transparency/privacy-notice/</t>
        </is>
      </c>
      <c r="AC22" t="inlineStr">
        <is>
          <t>https://play-lh.googleusercontent.com/9YLPmUTUHaC744bZH2BjKhrAH21uDVI2vFLjtZnS2k6hgYwXTeDvn9Fk8HTRlMDdm5TzWSsbY5zc6geNJVQDKg</t>
        </is>
      </c>
      <c r="AD22" t="inlineStr">
        <is>
          <t>https://play-lh.googleusercontent.com/C6so-i4Zs3Nx8O3t4ZY9n1kJlfUy8mGem0DAW8E_26GjcM7BmHjbuv5m-NKJquBKwgP10xQSA5e27iBOqW86OA</t>
        </is>
      </c>
      <c r="AE22" t="inlineStr">
        <is>
          <t>https://play.google.com/store/apps/details?id=com.vipera.ts.starter.MashreqAE&amp;hl=en&amp;gl=ae</t>
        </is>
      </c>
    </row>
    <row r="23">
      <c r="A23" t="inlineStr">
        <is>
          <t>2026-09-08</t>
        </is>
      </c>
      <c r="B23" t="inlineStr">
        <is>
          <t>com.vipera.ts.starter.MashreqAE</t>
        </is>
      </c>
      <c r="C23" t="inlineStr">
        <is>
          <t>Mashreq UAE - Digital Banking</t>
        </is>
      </c>
      <c r="D23" t="inlineStr">
        <is>
          <t>Mashreq Mobile App - Invest, manage accounts, pay bills and more, securely</t>
        </is>
      </c>
      <c r="E2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3" t="inlineStr">
        <is>
          <t>Mashreq</t>
        </is>
      </c>
      <c r="G23" t="inlineStr">
        <is>
          <t>Mashreq</t>
        </is>
      </c>
      <c r="H23" t="inlineStr">
        <is>
          <t>https://www.mashreq.com</t>
        </is>
      </c>
      <c r="I23" t="inlineStr">
        <is>
          <t>digitalmobileonline@mashreq.com</t>
        </is>
      </c>
      <c r="J23" t="inlineStr">
        <is>
          <t>Finance</t>
        </is>
      </c>
      <c r="K23" t="inlineStr">
        <is>
          <t>FINANCE</t>
        </is>
      </c>
      <c r="L23" t="inlineStr">
        <is>
          <t>9.18.0</t>
        </is>
      </c>
      <c r="M23" t="inlineStr">
        <is>
          <t>Mar 21, 2012</t>
        </is>
      </c>
      <c r="N23" t="n">
        <v>1787843891</v>
      </c>
      <c r="P23" t="inlineStr">
        <is>
          <t>1,000,000+</t>
        </is>
      </c>
      <c r="Q23" t="n">
        <v>1000000</v>
      </c>
      <c r="R23" t="n">
        <v>4.747852</v>
      </c>
      <c r="T23" t="n">
        <v>145800</v>
      </c>
      <c r="U23" t="n">
        <v>11235</v>
      </c>
      <c r="V23" t="inlineStr">
        <is>
          <t>PEGI 3</t>
        </is>
      </c>
      <c r="W23" t="b">
        <v>1</v>
      </c>
      <c r="X23" t="n">
        <v>0</v>
      </c>
      <c r="Y23" t="inlineStr">
        <is>
          <t>AED</t>
        </is>
      </c>
      <c r="Z23" t="b">
        <v>0</v>
      </c>
      <c r="AA23" t="b">
        <v>0</v>
      </c>
      <c r="AB23" t="inlineStr">
        <is>
          <t>https://www.mashreq.com/en/uae/neo/transparency/privacy-notice/</t>
        </is>
      </c>
      <c r="AC23" t="inlineStr">
        <is>
          <t>https://play-lh.googleusercontent.com/9YLPmUTUHaC744bZH2BjKhrAH21uDVI2vFLjtZnS2k6hgYwXTeDvn9Fk8HTRlMDdm5TzWSsbY5zc6geNJVQDKg</t>
        </is>
      </c>
      <c r="AD23" t="inlineStr">
        <is>
          <t>https://play-lh.googleusercontent.com/C6so-i4Zs3Nx8O3t4ZY9n1kJlfUy8mGem0DAW8E_26GjcM7BmHjbuv5m-NKJquBKwgP10xQSA5e27iBOqW86OA</t>
        </is>
      </c>
      <c r="AE23" t="inlineStr">
        <is>
          <t>https://play.google.com/store/apps/details?id=com.vipera.ts.starter.MashreqAE&amp;hl=en&amp;gl=ae</t>
        </is>
      </c>
    </row>
    <row r="24">
      <c r="A24" t="inlineStr">
        <is>
          <t>2026-09-09</t>
        </is>
      </c>
      <c r="B24" t="inlineStr">
        <is>
          <t>com.vipera.ts.starter.MashreqAE</t>
        </is>
      </c>
      <c r="C24" t="inlineStr">
        <is>
          <t>Mashreq UAE - Digital Banking</t>
        </is>
      </c>
      <c r="D24" t="inlineStr">
        <is>
          <t>Mashreq Mobile App - Invest, manage accounts, pay bills and more, securely</t>
        </is>
      </c>
      <c r="E2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4" t="inlineStr">
        <is>
          <t>Mashreq</t>
        </is>
      </c>
      <c r="G24" t="inlineStr">
        <is>
          <t>Mashreq</t>
        </is>
      </c>
      <c r="H24" t="inlineStr">
        <is>
          <t>https://www.mashreq.com</t>
        </is>
      </c>
      <c r="I24" t="inlineStr">
        <is>
          <t>digitalmobileonline@mashreq.com</t>
        </is>
      </c>
      <c r="J24" t="inlineStr">
        <is>
          <t>Finance</t>
        </is>
      </c>
      <c r="K24" t="inlineStr">
        <is>
          <t>FINANCE</t>
        </is>
      </c>
      <c r="L24" t="inlineStr">
        <is>
          <t>9.18.0</t>
        </is>
      </c>
      <c r="M24" t="inlineStr">
        <is>
          <t>Mar 21, 2012</t>
        </is>
      </c>
      <c r="N24" t="n">
        <v>1787843891</v>
      </c>
      <c r="P24" t="inlineStr">
        <is>
          <t>1,000,000+</t>
        </is>
      </c>
      <c r="Q24" t="n">
        <v>1000000</v>
      </c>
      <c r="R24" t="n">
        <v>4.7469707</v>
      </c>
      <c r="T24" t="n">
        <v>146031</v>
      </c>
      <c r="U24" t="n">
        <v>11253</v>
      </c>
      <c r="V24" t="inlineStr">
        <is>
          <t>PEGI 3</t>
        </is>
      </c>
      <c r="W24" t="b">
        <v>1</v>
      </c>
      <c r="X24" t="n">
        <v>0</v>
      </c>
      <c r="Y24" t="inlineStr">
        <is>
          <t>AED</t>
        </is>
      </c>
      <c r="Z24" t="b">
        <v>0</v>
      </c>
      <c r="AA24" t="b">
        <v>0</v>
      </c>
      <c r="AB24" t="inlineStr">
        <is>
          <t>https://www.mashreq.com/en/uae/neo/transparency/privacy-notice/</t>
        </is>
      </c>
      <c r="AC24" t="inlineStr">
        <is>
          <t>https://play-lh.googleusercontent.com/9YLPmUTUHaC744bZH2BjKhrAH21uDVI2vFLjtZnS2k6hgYwXTeDvn9Fk8HTRlMDdm5TzWSsbY5zc6geNJVQDKg</t>
        </is>
      </c>
      <c r="AD24" t="inlineStr">
        <is>
          <t>https://play-lh.googleusercontent.com/C6so-i4Zs3Nx8O3t4ZY9n1kJlfUy8mGem0DAW8E_26GjcM7BmHjbuv5m-NKJquBKwgP10xQSA5e27iBOqW86OA</t>
        </is>
      </c>
      <c r="AE24" t="inlineStr">
        <is>
          <t>https://play.google.com/store/apps/details?id=com.vipera.ts.starter.MashreqAE&amp;hl=en&amp;gl=ae</t>
        </is>
      </c>
    </row>
    <row r="25">
      <c r="A25" t="inlineStr">
        <is>
          <t>2026-09-10</t>
        </is>
      </c>
      <c r="B25" t="inlineStr">
        <is>
          <t>com.vipera.ts.starter.MashreqAE</t>
        </is>
      </c>
      <c r="C25" t="inlineStr">
        <is>
          <t>Mashreq UAE - Digital Banking</t>
        </is>
      </c>
      <c r="D25" t="inlineStr">
        <is>
          <t>Mashreq Mobile App - Invest, manage accounts, pay bills and more, securely</t>
        </is>
      </c>
      <c r="E2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5" t="inlineStr">
        <is>
          <t>Mashreq</t>
        </is>
      </c>
      <c r="G25" t="inlineStr">
        <is>
          <t>Mashreq</t>
        </is>
      </c>
      <c r="H25" t="inlineStr">
        <is>
          <t>https://www.mashreq.com</t>
        </is>
      </c>
      <c r="I25" t="inlineStr">
        <is>
          <t>digitalmobileonline@mashreq.com</t>
        </is>
      </c>
      <c r="J25" t="inlineStr">
        <is>
          <t>Finance</t>
        </is>
      </c>
      <c r="K25" t="inlineStr">
        <is>
          <t>FINANCE</t>
        </is>
      </c>
      <c r="L25" t="inlineStr">
        <is>
          <t>9.18.0</t>
        </is>
      </c>
      <c r="M25" t="inlineStr">
        <is>
          <t>Mar 21, 2012</t>
        </is>
      </c>
      <c r="N25" t="n">
        <v>1787843891</v>
      </c>
      <c r="P25" t="inlineStr">
        <is>
          <t>1,000,000+</t>
        </is>
      </c>
      <c r="Q25" t="n">
        <v>1000000</v>
      </c>
      <c r="R25" t="n">
        <v>4.7489123</v>
      </c>
      <c r="T25" t="n">
        <v>146347</v>
      </c>
      <c r="U25" t="n">
        <v>11264</v>
      </c>
      <c r="V25" t="inlineStr">
        <is>
          <t>PEGI 3</t>
        </is>
      </c>
      <c r="W25" t="b">
        <v>1</v>
      </c>
      <c r="X25" t="n">
        <v>0</v>
      </c>
      <c r="Y25" t="inlineStr">
        <is>
          <t>AED</t>
        </is>
      </c>
      <c r="Z25" t="b">
        <v>0</v>
      </c>
      <c r="AA25" t="b">
        <v>0</v>
      </c>
      <c r="AB25" t="inlineStr">
        <is>
          <t>https://www.mashreq.com/en/uae/neo/transparency/privacy-notice/</t>
        </is>
      </c>
      <c r="AC25" t="inlineStr">
        <is>
          <t>https://play-lh.googleusercontent.com/9YLPmUTUHaC744bZH2BjKhrAH21uDVI2vFLjtZnS2k6hgYwXTeDvn9Fk8HTRlMDdm5TzWSsbY5zc6geNJVQDKg</t>
        </is>
      </c>
      <c r="AD25" t="inlineStr">
        <is>
          <t>https://play-lh.googleusercontent.com/C6so-i4Zs3Nx8O3t4ZY9n1kJlfUy8mGem0DAW8E_26GjcM7BmHjbuv5m-NKJquBKwgP10xQSA5e27iBOqW86OA</t>
        </is>
      </c>
      <c r="AE25" t="inlineStr">
        <is>
          <t>https://play.google.com/store/apps/details?id=com.vipera.ts.starter.MashreqAE&amp;hl=en&amp;gl=ae</t>
        </is>
      </c>
    </row>
    <row r="26">
      <c r="A26" t="inlineStr">
        <is>
          <t>2026-09-11</t>
        </is>
      </c>
      <c r="B26" t="inlineStr">
        <is>
          <t>com.vipera.ts.starter.MashreqAE</t>
        </is>
      </c>
      <c r="C26" t="inlineStr">
        <is>
          <t>Mashreq UAE - Digital Banking</t>
        </is>
      </c>
      <c r="D26" t="inlineStr">
        <is>
          <t>Mashreq Mobile App - Invest, manage accounts, pay bills and more, securely</t>
        </is>
      </c>
      <c r="E2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6" t="inlineStr">
        <is>
          <t>Mashreq</t>
        </is>
      </c>
      <c r="G26" t="inlineStr">
        <is>
          <t>Mashreq</t>
        </is>
      </c>
      <c r="H26" t="inlineStr">
        <is>
          <t>https://www.mashreq.com</t>
        </is>
      </c>
      <c r="I26" t="inlineStr">
        <is>
          <t>digitalmobileonline@mashreq.com</t>
        </is>
      </c>
      <c r="J26" t="inlineStr">
        <is>
          <t>Finance</t>
        </is>
      </c>
      <c r="K26" t="inlineStr">
        <is>
          <t>FINANCE</t>
        </is>
      </c>
      <c r="L26" t="inlineStr">
        <is>
          <t>9.18.0</t>
        </is>
      </c>
      <c r="M26" t="inlineStr">
        <is>
          <t>Mar 21, 2012</t>
        </is>
      </c>
      <c r="N26" t="n">
        <v>1787843891</v>
      </c>
      <c r="P26" t="inlineStr">
        <is>
          <t>1,000,000+</t>
        </is>
      </c>
      <c r="Q26" t="n">
        <v>1000000</v>
      </c>
      <c r="R26" t="n">
        <v>4.7505336</v>
      </c>
      <c r="T26" t="n">
        <v>146561</v>
      </c>
      <c r="U26" t="n">
        <v>11285</v>
      </c>
      <c r="V26" t="inlineStr">
        <is>
          <t>PEGI 3</t>
        </is>
      </c>
      <c r="W26" t="b">
        <v>1</v>
      </c>
      <c r="X26" t="n">
        <v>0</v>
      </c>
      <c r="Y26" t="inlineStr">
        <is>
          <t>AED</t>
        </is>
      </c>
      <c r="Z26" t="b">
        <v>0</v>
      </c>
      <c r="AA26" t="b">
        <v>0</v>
      </c>
      <c r="AB26" t="inlineStr">
        <is>
          <t>https://www.mashreq.com/en/uae/neo/transparency/privacy-notice/</t>
        </is>
      </c>
      <c r="AC26" t="inlineStr">
        <is>
          <t>https://play-lh.googleusercontent.com/9YLPmUTUHaC744bZH2BjKhrAH21uDVI2vFLjtZnS2k6hgYwXTeDvn9Fk8HTRlMDdm5TzWSsbY5zc6geNJVQDKg</t>
        </is>
      </c>
      <c r="AD26" t="inlineStr">
        <is>
          <t>https://play-lh.googleusercontent.com/C6so-i4Zs3Nx8O3t4ZY9n1kJlfUy8mGem0DAW8E_26GjcM7BmHjbuv5m-NKJquBKwgP10xQSA5e27iBOqW86OA</t>
        </is>
      </c>
      <c r="AE26" t="inlineStr">
        <is>
          <t>https://play.google.com/store/apps/details?id=com.vipera.ts.starter.MashreqAE&amp;hl=en&amp;gl=ae</t>
        </is>
      </c>
    </row>
    <row r="27">
      <c r="A27" t="inlineStr">
        <is>
          <t>2026-09-12</t>
        </is>
      </c>
      <c r="B27" t="inlineStr">
        <is>
          <t>com.vipera.ts.starter.MashreqAE</t>
        </is>
      </c>
      <c r="C27" t="inlineStr">
        <is>
          <t>Mashreq UAE - Digital Banking</t>
        </is>
      </c>
      <c r="D27" t="inlineStr">
        <is>
          <t>Mashreq Mobile App - Invest, manage accounts, pay bills and more, securely</t>
        </is>
      </c>
      <c r="E2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7" t="inlineStr">
        <is>
          <t>Mashreq</t>
        </is>
      </c>
      <c r="G27" t="inlineStr">
        <is>
          <t>Mashreq</t>
        </is>
      </c>
      <c r="H27" t="inlineStr">
        <is>
          <t>https://www.mashreq.com</t>
        </is>
      </c>
      <c r="I27" t="inlineStr">
        <is>
          <t>digitalmobileonline@mashreq.com</t>
        </is>
      </c>
      <c r="J27" t="inlineStr">
        <is>
          <t>Finance</t>
        </is>
      </c>
      <c r="K27" t="inlineStr">
        <is>
          <t>FINANCE</t>
        </is>
      </c>
      <c r="L27" t="inlineStr">
        <is>
          <t>9.18.0</t>
        </is>
      </c>
      <c r="M27" t="inlineStr">
        <is>
          <t>Mar 21, 2012</t>
        </is>
      </c>
      <c r="N27" t="n">
        <v>1787843891</v>
      </c>
      <c r="P27" t="inlineStr">
        <is>
          <t>1,000,000+</t>
        </is>
      </c>
      <c r="Q27" t="n">
        <v>1000000</v>
      </c>
      <c r="R27" t="n">
        <v>4.75058</v>
      </c>
      <c r="T27" t="n">
        <v>146768</v>
      </c>
      <c r="U27" t="n">
        <v>11294</v>
      </c>
      <c r="V27" t="inlineStr">
        <is>
          <t>PEGI 3</t>
        </is>
      </c>
      <c r="W27" t="b">
        <v>1</v>
      </c>
      <c r="X27" t="n">
        <v>0</v>
      </c>
      <c r="Y27" t="inlineStr">
        <is>
          <t>AED</t>
        </is>
      </c>
      <c r="Z27" t="b">
        <v>0</v>
      </c>
      <c r="AA27" t="b">
        <v>0</v>
      </c>
      <c r="AB27" t="inlineStr">
        <is>
          <t>https://www.mashreq.com/en/uae/neo/transparency/privacy-notice/</t>
        </is>
      </c>
      <c r="AC27" t="inlineStr">
        <is>
          <t>https://play-lh.googleusercontent.com/9YLPmUTUHaC744bZH2BjKhrAH21uDVI2vFLjtZnS2k6hgYwXTeDvn9Fk8HTRlMDdm5TzWSsbY5zc6geNJVQDKg</t>
        </is>
      </c>
      <c r="AD27" t="inlineStr">
        <is>
          <t>https://play-lh.googleusercontent.com/C6so-i4Zs3Nx8O3t4ZY9n1kJlfUy8mGem0DAW8E_26GjcM7BmHjbuv5m-NKJquBKwgP10xQSA5e27iBOqW86OA</t>
        </is>
      </c>
      <c r="AE27" t="inlineStr">
        <is>
          <t>https://play.google.com/store/apps/details?id=com.vipera.ts.starter.MashreqAE&amp;hl=en&amp;gl=ae</t>
        </is>
      </c>
    </row>
    <row r="28">
      <c r="A28" t="inlineStr">
        <is>
          <t>2026-09-13</t>
        </is>
      </c>
      <c r="B28" t="inlineStr">
        <is>
          <t>com.vipera.ts.starter.MashreqAE</t>
        </is>
      </c>
      <c r="C28" t="inlineStr">
        <is>
          <t>Mashreq UAE - Digital Banking</t>
        </is>
      </c>
      <c r="D28" t="inlineStr">
        <is>
          <t>Mashreq Mobile App - Invest, manage accounts, pay bills and more, securely</t>
        </is>
      </c>
      <c r="E2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8" t="inlineStr">
        <is>
          <t>Mashreq</t>
        </is>
      </c>
      <c r="G28" t="inlineStr">
        <is>
          <t>Mashreq</t>
        </is>
      </c>
      <c r="H28" t="inlineStr">
        <is>
          <t>https://www.mashreq.com</t>
        </is>
      </c>
      <c r="I28" t="inlineStr">
        <is>
          <t>digitalmobileonline@mashreq.com</t>
        </is>
      </c>
      <c r="J28" t="inlineStr">
        <is>
          <t>Finance</t>
        </is>
      </c>
      <c r="K28" t="inlineStr">
        <is>
          <t>FINANCE</t>
        </is>
      </c>
      <c r="L28" t="inlineStr">
        <is>
          <t>9.18.0</t>
        </is>
      </c>
      <c r="M28" t="inlineStr">
        <is>
          <t>Mar 21, 2012</t>
        </is>
      </c>
      <c r="N28" t="n">
        <v>1787843891</v>
      </c>
      <c r="P28" t="inlineStr">
        <is>
          <t>1,000,000+</t>
        </is>
      </c>
      <c r="Q28" t="n">
        <v>1000000</v>
      </c>
      <c r="R28" t="n">
        <v>4.7492065</v>
      </c>
      <c r="T28" t="n">
        <v>146940</v>
      </c>
      <c r="U28" t="n">
        <v>11304</v>
      </c>
      <c r="V28" t="inlineStr">
        <is>
          <t>PEGI 3</t>
        </is>
      </c>
      <c r="W28" t="b">
        <v>1</v>
      </c>
      <c r="X28" t="n">
        <v>0</v>
      </c>
      <c r="Y28" t="inlineStr">
        <is>
          <t>AED</t>
        </is>
      </c>
      <c r="Z28" t="b">
        <v>0</v>
      </c>
      <c r="AA28" t="b">
        <v>0</v>
      </c>
      <c r="AB28" t="inlineStr">
        <is>
          <t>https://www.mashreq.com/en/uae/neo/transparency/privacy-notice/</t>
        </is>
      </c>
      <c r="AC28" t="inlineStr">
        <is>
          <t>https://play-lh.googleusercontent.com/9YLPmUTUHaC744bZH2BjKhrAH21uDVI2vFLjtZnS2k6hgYwXTeDvn9Fk8HTRlMDdm5TzWSsbY5zc6geNJVQDKg</t>
        </is>
      </c>
      <c r="AD28" t="inlineStr">
        <is>
          <t>https://play-lh.googleusercontent.com/C6so-i4Zs3Nx8O3t4ZY9n1kJlfUy8mGem0DAW8E_26GjcM7BmHjbuv5m-NKJquBKwgP10xQSA5e27iBOqW86OA</t>
        </is>
      </c>
      <c r="AE28" t="inlineStr">
        <is>
          <t>https://play.google.com/store/apps/details?id=com.vipera.ts.starter.MashreqAE&amp;hl=en&amp;gl=ae</t>
        </is>
      </c>
    </row>
    <row r="29">
      <c r="A29" t="inlineStr">
        <is>
          <t>2026-09-14</t>
        </is>
      </c>
      <c r="B29" t="inlineStr">
        <is>
          <t>com.vipera.ts.starter.MashreqAE</t>
        </is>
      </c>
      <c r="C29" t="inlineStr">
        <is>
          <t>Mashreq UAE - Digital Banking</t>
        </is>
      </c>
      <c r="D29" t="inlineStr">
        <is>
          <t>Mashreq Mobile App - Invest, manage accounts, pay bills and more, securely</t>
        </is>
      </c>
      <c r="E2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29" t="inlineStr">
        <is>
          <t>Mashreq</t>
        </is>
      </c>
      <c r="G29" t="inlineStr">
        <is>
          <t>Mashreq</t>
        </is>
      </c>
      <c r="H29" t="inlineStr">
        <is>
          <t>https://www.mashreq.com</t>
        </is>
      </c>
      <c r="I29" t="inlineStr">
        <is>
          <t>digitalmobileonline@mashreq.com</t>
        </is>
      </c>
      <c r="J29" t="inlineStr">
        <is>
          <t>Finance</t>
        </is>
      </c>
      <c r="K29" t="inlineStr">
        <is>
          <t>FINANCE</t>
        </is>
      </c>
      <c r="L29" t="inlineStr">
        <is>
          <t>9.18.0</t>
        </is>
      </c>
      <c r="M29" t="inlineStr">
        <is>
          <t>Mar 21, 2012</t>
        </is>
      </c>
      <c r="N29" t="n">
        <v>1787843891</v>
      </c>
      <c r="P29" t="inlineStr">
        <is>
          <t>1,000,000+</t>
        </is>
      </c>
      <c r="Q29" t="n">
        <v>1000000</v>
      </c>
      <c r="R29" t="n">
        <v>4.745809</v>
      </c>
      <c r="T29" t="n">
        <v>147093</v>
      </c>
      <c r="U29" t="n">
        <v>11307</v>
      </c>
      <c r="V29" t="inlineStr">
        <is>
          <t>PEGI 3</t>
        </is>
      </c>
      <c r="W29" t="b">
        <v>1</v>
      </c>
      <c r="X29" t="n">
        <v>0</v>
      </c>
      <c r="Y29" t="inlineStr">
        <is>
          <t>AED</t>
        </is>
      </c>
      <c r="Z29" t="b">
        <v>0</v>
      </c>
      <c r="AA29" t="b">
        <v>0</v>
      </c>
      <c r="AB29" t="inlineStr">
        <is>
          <t>https://www.mashreq.com/en/uae/neo/transparency/privacy-notice/</t>
        </is>
      </c>
      <c r="AC29" t="inlineStr">
        <is>
          <t>https://play-lh.googleusercontent.com/9YLPmUTUHaC744bZH2BjKhrAH21uDVI2vFLjtZnS2k6hgYwXTeDvn9Fk8HTRlMDdm5TzWSsbY5zc6geNJVQDKg</t>
        </is>
      </c>
      <c r="AD29" t="inlineStr">
        <is>
          <t>https://play-lh.googleusercontent.com/C6so-i4Zs3Nx8O3t4ZY9n1kJlfUy8mGem0DAW8E_26GjcM7BmHjbuv5m-NKJquBKwgP10xQSA5e27iBOqW86OA</t>
        </is>
      </c>
      <c r="AE29" t="inlineStr">
        <is>
          <t>https://play.google.com/store/apps/details?id=com.vipera.ts.starter.MashreqAE&amp;hl=en&amp;gl=ae</t>
        </is>
      </c>
    </row>
    <row r="30">
      <c r="A30" t="inlineStr">
        <is>
          <t>2026-09-15</t>
        </is>
      </c>
      <c r="B30" t="inlineStr">
        <is>
          <t>com.vipera.ts.starter.MashreqAE</t>
        </is>
      </c>
      <c r="C30" t="inlineStr">
        <is>
          <t>Mashreq UAE - Digital Banking</t>
        </is>
      </c>
      <c r="D30" t="inlineStr">
        <is>
          <t>Mashreq Mobile App - Invest, manage accounts, pay bills and more, securely</t>
        </is>
      </c>
      <c r="E3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0" t="inlineStr">
        <is>
          <t>Mashreq</t>
        </is>
      </c>
      <c r="G30" t="inlineStr">
        <is>
          <t>Mashreq</t>
        </is>
      </c>
      <c r="H30" t="inlineStr">
        <is>
          <t>https://www.mashreq.com</t>
        </is>
      </c>
      <c r="I30" t="inlineStr">
        <is>
          <t>digitalmobileonline@mashreq.com</t>
        </is>
      </c>
      <c r="J30" t="inlineStr">
        <is>
          <t>Finance</t>
        </is>
      </c>
      <c r="K30" t="inlineStr">
        <is>
          <t>FINANCE</t>
        </is>
      </c>
      <c r="L30" t="inlineStr">
        <is>
          <t>9.18.0</t>
        </is>
      </c>
      <c r="M30" t="inlineStr">
        <is>
          <t>Mar 21, 2012</t>
        </is>
      </c>
      <c r="N30" t="n">
        <v>1787843891</v>
      </c>
      <c r="P30" t="inlineStr">
        <is>
          <t>1,000,000+</t>
        </is>
      </c>
      <c r="Q30" t="n">
        <v>1000000</v>
      </c>
      <c r="R30" t="n">
        <v>4.7455163</v>
      </c>
      <c r="T30" t="n">
        <v>147239</v>
      </c>
      <c r="U30" t="n">
        <v>11324</v>
      </c>
      <c r="V30" t="inlineStr">
        <is>
          <t>PEGI 3</t>
        </is>
      </c>
      <c r="W30" t="b">
        <v>1</v>
      </c>
      <c r="X30" t="n">
        <v>0</v>
      </c>
      <c r="Y30" t="inlineStr">
        <is>
          <t>AED</t>
        </is>
      </c>
      <c r="Z30" t="b">
        <v>0</v>
      </c>
      <c r="AA30" t="b">
        <v>0</v>
      </c>
      <c r="AB30" t="inlineStr">
        <is>
          <t>https://www.mashreq.com/en/uae/neo/transparency/privacy-notice/</t>
        </is>
      </c>
      <c r="AC30" t="inlineStr">
        <is>
          <t>https://play-lh.googleusercontent.com/9YLPmUTUHaC744bZH2BjKhrAH21uDVI2vFLjtZnS2k6hgYwXTeDvn9Fk8HTRlMDdm5TzWSsbY5zc6geNJVQDKg</t>
        </is>
      </c>
      <c r="AD30" t="inlineStr">
        <is>
          <t>https://play-lh.googleusercontent.com/C6so-i4Zs3Nx8O3t4ZY9n1kJlfUy8mGem0DAW8E_26GjcM7BmHjbuv5m-NKJquBKwgP10xQSA5e27iBOqW86OA</t>
        </is>
      </c>
      <c r="AE30" t="inlineStr">
        <is>
          <t>https://play.google.com/store/apps/details?id=com.vipera.ts.starter.MashreqAE&amp;hl=en&amp;gl=ae</t>
        </is>
      </c>
    </row>
    <row r="31">
      <c r="A31" t="inlineStr">
        <is>
          <t>2026-09-16</t>
        </is>
      </c>
      <c r="B31" t="inlineStr">
        <is>
          <t>com.vipera.ts.starter.MashreqAE</t>
        </is>
      </c>
      <c r="C31" t="inlineStr">
        <is>
          <t>Mashreq UAE - Digital Banking</t>
        </is>
      </c>
      <c r="D31" t="inlineStr">
        <is>
          <t>Mashreq Mobile App - Invest, manage accounts, pay bills and more, securely</t>
        </is>
      </c>
      <c r="E3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1" t="inlineStr">
        <is>
          <t>Mashreq</t>
        </is>
      </c>
      <c r="G31" t="inlineStr">
        <is>
          <t>Mashreq</t>
        </is>
      </c>
      <c r="H31" t="inlineStr">
        <is>
          <t>https://www.mashreq.com</t>
        </is>
      </c>
      <c r="I31" t="inlineStr">
        <is>
          <t>digitalmobileonline@mashreq.com</t>
        </is>
      </c>
      <c r="J31" t="inlineStr">
        <is>
          <t>Finance</t>
        </is>
      </c>
      <c r="K31" t="inlineStr">
        <is>
          <t>FINANCE</t>
        </is>
      </c>
      <c r="L31" t="inlineStr">
        <is>
          <t>9.19.1</t>
        </is>
      </c>
      <c r="M31" t="inlineStr">
        <is>
          <t>Mar 21, 2012</t>
        </is>
      </c>
      <c r="N31" t="n">
        <v>1789402159</v>
      </c>
      <c r="P31" t="inlineStr">
        <is>
          <t>1,000,000+</t>
        </is>
      </c>
      <c r="Q31" t="n">
        <v>1000000</v>
      </c>
      <c r="R31" t="n">
        <v>4.7433314</v>
      </c>
      <c r="T31" t="n">
        <v>147451</v>
      </c>
      <c r="U31" t="n">
        <v>11338</v>
      </c>
      <c r="V31" t="inlineStr">
        <is>
          <t>PEGI 3</t>
        </is>
      </c>
      <c r="W31" t="b">
        <v>1</v>
      </c>
      <c r="X31" t="n">
        <v>0</v>
      </c>
      <c r="Y31" t="inlineStr">
        <is>
          <t>AED</t>
        </is>
      </c>
      <c r="Z31" t="b">
        <v>0</v>
      </c>
      <c r="AA31" t="b">
        <v>0</v>
      </c>
      <c r="AB31" t="inlineStr">
        <is>
          <t>https://www.mashreq.com/en/uae/neo/transparency/privacy-notice/</t>
        </is>
      </c>
      <c r="AC31" t="inlineStr">
        <is>
          <t>https://play-lh.googleusercontent.com/9YLPmUTUHaC744bZH2BjKhrAH21uDVI2vFLjtZnS2k6hgYwXTeDvn9Fk8HTRlMDdm5TzWSsbY5zc6geNJVQDKg</t>
        </is>
      </c>
      <c r="AD31" t="inlineStr">
        <is>
          <t>https://play-lh.googleusercontent.com/C6so-i4Zs3Nx8O3t4ZY9n1kJlfUy8mGem0DAW8E_26GjcM7BmHjbuv5m-NKJquBKwgP10xQSA5e27iBOqW86OA</t>
        </is>
      </c>
      <c r="AE31" t="inlineStr">
        <is>
          <t>https://play.google.com/store/apps/details?id=com.vipera.ts.starter.MashreqAE&amp;hl=en&amp;gl=ae</t>
        </is>
      </c>
    </row>
    <row r="32">
      <c r="A32" t="inlineStr">
        <is>
          <t>2026-09-17</t>
        </is>
      </c>
      <c r="B32" t="inlineStr">
        <is>
          <t>com.vipera.ts.starter.MashreqAE</t>
        </is>
      </c>
      <c r="C32" t="inlineStr">
        <is>
          <t>Mashreq UAE - Digital Banking</t>
        </is>
      </c>
      <c r="D32" t="inlineStr">
        <is>
          <t>Bank, invest and manage your money securely with Mashreq Mobile App</t>
        </is>
      </c>
      <c r="E3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2" t="inlineStr">
        <is>
          <t>Mashreq</t>
        </is>
      </c>
      <c r="G32" t="inlineStr">
        <is>
          <t>Mashreq</t>
        </is>
      </c>
      <c r="H32" t="inlineStr">
        <is>
          <t>https://www.mashreq.com</t>
        </is>
      </c>
      <c r="I32" t="inlineStr">
        <is>
          <t>digitalmobileonline@mashreq.com</t>
        </is>
      </c>
      <c r="J32" t="inlineStr">
        <is>
          <t>Finance</t>
        </is>
      </c>
      <c r="K32" t="inlineStr">
        <is>
          <t>FINANCE</t>
        </is>
      </c>
      <c r="L32" t="inlineStr">
        <is>
          <t>9.19.1</t>
        </is>
      </c>
      <c r="M32" t="inlineStr">
        <is>
          <t>Mar 21, 2012</t>
        </is>
      </c>
      <c r="N32" t="n">
        <v>1789402159</v>
      </c>
      <c r="P32" t="inlineStr">
        <is>
          <t>1,000,000+</t>
        </is>
      </c>
      <c r="Q32" t="n">
        <v>1000000</v>
      </c>
      <c r="R32" t="n">
        <v>4.743896</v>
      </c>
      <c r="T32" t="n">
        <v>147667</v>
      </c>
      <c r="U32" t="n">
        <v>11347</v>
      </c>
      <c r="V32" t="inlineStr">
        <is>
          <t>PEGI 3</t>
        </is>
      </c>
      <c r="W32" t="b">
        <v>1</v>
      </c>
      <c r="X32" t="n">
        <v>0</v>
      </c>
      <c r="Y32" t="inlineStr">
        <is>
          <t>AED</t>
        </is>
      </c>
      <c r="Z32" t="b">
        <v>0</v>
      </c>
      <c r="AA32" t="b">
        <v>0</v>
      </c>
      <c r="AB32" t="inlineStr">
        <is>
          <t>https://www.mashreq.com/en/uae/neo/transparency/privacy-notice/</t>
        </is>
      </c>
      <c r="AC32" t="inlineStr">
        <is>
          <t>https://play-lh.googleusercontent.com/9YLPmUTUHaC744bZH2BjKhrAH21uDVI2vFLjtZnS2k6hgYwXTeDvn9Fk8HTRlMDdm5TzWSsbY5zc6geNJVQDKg</t>
        </is>
      </c>
      <c r="AD32" t="inlineStr">
        <is>
          <t>https://play-lh.googleusercontent.com/C6so-i4Zs3Nx8O3t4ZY9n1kJlfUy8mGem0DAW8E_26GjcM7BmHjbuv5m-NKJquBKwgP10xQSA5e27iBOqW86OA</t>
        </is>
      </c>
      <c r="AE32" t="inlineStr">
        <is>
          <t>https://play.google.com/store/apps/details?id=com.vipera.ts.starter.MashreqAE&amp;hl=en&amp;gl=ae</t>
        </is>
      </c>
    </row>
    <row r="33">
      <c r="A33" t="inlineStr">
        <is>
          <t>2026-09-18</t>
        </is>
      </c>
      <c r="B33" t="inlineStr">
        <is>
          <t>com.vipera.ts.starter.MashreqAE</t>
        </is>
      </c>
      <c r="C33" t="inlineStr">
        <is>
          <t>Mashreq UAE - Digital Banking</t>
        </is>
      </c>
      <c r="D33" t="inlineStr">
        <is>
          <t>Bank, invest and manage your money securely with Mashreq Mobile App</t>
        </is>
      </c>
      <c r="E3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3" t="inlineStr">
        <is>
          <t>Mashreq</t>
        </is>
      </c>
      <c r="G33" t="inlineStr">
        <is>
          <t>Mashreq</t>
        </is>
      </c>
      <c r="H33" t="inlineStr">
        <is>
          <t>https://www.mashreq.com</t>
        </is>
      </c>
      <c r="I33" t="inlineStr">
        <is>
          <t>digitalmobileonline@mashreq.com</t>
        </is>
      </c>
      <c r="J33" t="inlineStr">
        <is>
          <t>Finance</t>
        </is>
      </c>
      <c r="K33" t="inlineStr">
        <is>
          <t>FINANCE</t>
        </is>
      </c>
      <c r="L33" t="inlineStr">
        <is>
          <t>9.19.1</t>
        </is>
      </c>
      <c r="M33" t="inlineStr">
        <is>
          <t>Mar 21, 2012</t>
        </is>
      </c>
      <c r="N33" t="n">
        <v>1789402159</v>
      </c>
      <c r="P33" t="inlineStr">
        <is>
          <t>1,000,000+</t>
        </is>
      </c>
      <c r="Q33" t="n">
        <v>1000000</v>
      </c>
      <c r="R33" t="n">
        <v>4.74079</v>
      </c>
      <c r="T33" t="n">
        <v>147778</v>
      </c>
      <c r="U33" t="n">
        <v>11352</v>
      </c>
      <c r="V33" t="inlineStr">
        <is>
          <t>PEGI 3</t>
        </is>
      </c>
      <c r="W33" t="b">
        <v>1</v>
      </c>
      <c r="X33" t="n">
        <v>0</v>
      </c>
      <c r="Y33" t="inlineStr">
        <is>
          <t>AED</t>
        </is>
      </c>
      <c r="Z33" t="b">
        <v>0</v>
      </c>
      <c r="AA33" t="b">
        <v>0</v>
      </c>
      <c r="AB33" t="inlineStr">
        <is>
          <t>https://www.mashreq.com/en/uae/neo/transparency/privacy-notice/</t>
        </is>
      </c>
      <c r="AC33" t="inlineStr">
        <is>
          <t>https://play-lh.googleusercontent.com/9YLPmUTUHaC744bZH2BjKhrAH21uDVI2vFLjtZnS2k6hgYwXTeDvn9Fk8HTRlMDdm5TzWSsbY5zc6geNJVQDKg</t>
        </is>
      </c>
      <c r="AD33" t="inlineStr">
        <is>
          <t>https://play-lh.googleusercontent.com/C6so-i4Zs3Nx8O3t4ZY9n1kJlfUy8mGem0DAW8E_26GjcM7BmHjbuv5m-NKJquBKwgP10xQSA5e27iBOqW86OA</t>
        </is>
      </c>
      <c r="AE33" t="inlineStr">
        <is>
          <t>https://play.google.com/store/apps/details?id=com.vipera.ts.starter.MashreqAE&amp;hl=en&amp;gl=ae</t>
        </is>
      </c>
    </row>
    <row r="34">
      <c r="A34" t="inlineStr">
        <is>
          <t>2026-09-19</t>
        </is>
      </c>
      <c r="B34" t="inlineStr">
        <is>
          <t>com.vipera.ts.starter.MashreqAE</t>
        </is>
      </c>
      <c r="C34" t="inlineStr">
        <is>
          <t>Mashreq UAE - Digital Banking</t>
        </is>
      </c>
      <c r="D34" t="inlineStr">
        <is>
          <t>Bank, invest and manage your money securely with Mashreq Mobile App</t>
        </is>
      </c>
      <c r="E3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4" t="inlineStr">
        <is>
          <t>Mashreq</t>
        </is>
      </c>
      <c r="G34" t="inlineStr">
        <is>
          <t>Mashreq</t>
        </is>
      </c>
      <c r="H34" t="inlineStr">
        <is>
          <t>https://www.mashreq.com</t>
        </is>
      </c>
      <c r="I34" t="inlineStr">
        <is>
          <t>digitalmobileonline@mashreq.com</t>
        </is>
      </c>
      <c r="J34" t="inlineStr">
        <is>
          <t>Finance</t>
        </is>
      </c>
      <c r="K34" t="inlineStr">
        <is>
          <t>FINANCE</t>
        </is>
      </c>
      <c r="L34" t="inlineStr">
        <is>
          <t>9.19.1</t>
        </is>
      </c>
      <c r="M34" t="inlineStr">
        <is>
          <t>Mar 21, 2012</t>
        </is>
      </c>
      <c r="N34" t="n">
        <v>1789402159</v>
      </c>
      <c r="P34" t="inlineStr">
        <is>
          <t>1,000,000+</t>
        </is>
      </c>
      <c r="Q34" t="n">
        <v>1000000</v>
      </c>
      <c r="R34" t="n">
        <v>4.741844</v>
      </c>
      <c r="T34" t="n">
        <v>147977</v>
      </c>
      <c r="U34" t="n">
        <v>11362</v>
      </c>
      <c r="V34" t="inlineStr">
        <is>
          <t>PEGI 3</t>
        </is>
      </c>
      <c r="W34" t="b">
        <v>1</v>
      </c>
      <c r="X34" t="n">
        <v>0</v>
      </c>
      <c r="Y34" t="inlineStr">
        <is>
          <t>AED</t>
        </is>
      </c>
      <c r="Z34" t="b">
        <v>0</v>
      </c>
      <c r="AA34" t="b">
        <v>0</v>
      </c>
      <c r="AB34" t="inlineStr">
        <is>
          <t>https://www.mashreq.com/en/uae/neo/transparency/privacy-notice/</t>
        </is>
      </c>
      <c r="AC34" t="inlineStr">
        <is>
          <t>https://play-lh.googleusercontent.com/9YLPmUTUHaC744bZH2BjKhrAH21uDVI2vFLjtZnS2k6hgYwXTeDvn9Fk8HTRlMDdm5TzWSsbY5zc6geNJVQDKg</t>
        </is>
      </c>
      <c r="AD34" t="inlineStr">
        <is>
          <t>https://play-lh.googleusercontent.com/C6so-i4Zs3Nx8O3t4ZY9n1kJlfUy8mGem0DAW8E_26GjcM7BmHjbuv5m-NKJquBKwgP10xQSA5e27iBOqW86OA</t>
        </is>
      </c>
      <c r="AE34" t="inlineStr">
        <is>
          <t>https://play.google.com/store/apps/details?id=com.vipera.ts.starter.MashreqAE&amp;hl=en&amp;gl=ae</t>
        </is>
      </c>
    </row>
    <row r="35">
      <c r="A35" t="inlineStr">
        <is>
          <t>2026-09-20</t>
        </is>
      </c>
      <c r="B35" t="inlineStr">
        <is>
          <t>com.vipera.ts.starter.MashreqAE</t>
        </is>
      </c>
      <c r="C35" t="inlineStr">
        <is>
          <t>Mashreq UAE - Digital Banking</t>
        </is>
      </c>
      <c r="D35" t="inlineStr">
        <is>
          <t>Bank, invest and manage your money securely with Mashreq Mobile App</t>
        </is>
      </c>
      <c r="E3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5" t="inlineStr">
        <is>
          <t>Mashreq</t>
        </is>
      </c>
      <c r="G35" t="inlineStr">
        <is>
          <t>Mashreq</t>
        </is>
      </c>
      <c r="H35" t="inlineStr">
        <is>
          <t>https://www.mashreq.com</t>
        </is>
      </c>
      <c r="I35" t="inlineStr">
        <is>
          <t>digitalmobileonline@mashreq.com</t>
        </is>
      </c>
      <c r="J35" t="inlineStr">
        <is>
          <t>Finance</t>
        </is>
      </c>
      <c r="K35" t="inlineStr">
        <is>
          <t>FINANCE</t>
        </is>
      </c>
      <c r="L35" t="inlineStr">
        <is>
          <t>9.19.1</t>
        </is>
      </c>
      <c r="M35" t="inlineStr">
        <is>
          <t>Mar 21, 2012</t>
        </is>
      </c>
      <c r="N35" t="n">
        <v>1789402159</v>
      </c>
      <c r="P35" t="inlineStr">
        <is>
          <t>1,000,000+</t>
        </is>
      </c>
      <c r="Q35" t="n">
        <v>1000000</v>
      </c>
      <c r="R35" t="n">
        <v>4.741848</v>
      </c>
      <c r="T35" t="n">
        <v>148136</v>
      </c>
      <c r="U35" t="n">
        <v>11369</v>
      </c>
      <c r="V35" t="inlineStr">
        <is>
          <t>PEGI 3</t>
        </is>
      </c>
      <c r="W35" t="b">
        <v>1</v>
      </c>
      <c r="X35" t="n">
        <v>0</v>
      </c>
      <c r="Y35" t="inlineStr">
        <is>
          <t>AED</t>
        </is>
      </c>
      <c r="Z35" t="b">
        <v>0</v>
      </c>
      <c r="AA35" t="b">
        <v>0</v>
      </c>
      <c r="AB35" t="inlineStr">
        <is>
          <t>https://www.mashreq.com/en/uae/neo/transparency/privacy-notice/</t>
        </is>
      </c>
      <c r="AC35" t="inlineStr">
        <is>
          <t>https://play-lh.googleusercontent.com/9YLPmUTUHaC744bZH2BjKhrAH21uDVI2vFLjtZnS2k6hgYwXTeDvn9Fk8HTRlMDdm5TzWSsbY5zc6geNJVQDKg</t>
        </is>
      </c>
      <c r="AD35" t="inlineStr">
        <is>
          <t>https://play-lh.googleusercontent.com/C6so-i4Zs3Nx8O3t4ZY9n1kJlfUy8mGem0DAW8E_26GjcM7BmHjbuv5m-NKJquBKwgP10xQSA5e27iBOqW86OA</t>
        </is>
      </c>
      <c r="AE35" t="inlineStr">
        <is>
          <t>https://play.google.com/store/apps/details?id=com.vipera.ts.starter.MashreqAE&amp;hl=en&amp;gl=ae</t>
        </is>
      </c>
    </row>
    <row r="36">
      <c r="A36" t="inlineStr">
        <is>
          <t>2026-09-21</t>
        </is>
      </c>
      <c r="B36" t="inlineStr">
        <is>
          <t>com.vipera.ts.starter.MashreqAE</t>
        </is>
      </c>
      <c r="C36" t="inlineStr">
        <is>
          <t>Mashreq UAE - Digital Banking</t>
        </is>
      </c>
      <c r="D36" t="inlineStr">
        <is>
          <t>Bank, invest and manage your money securely with Mashreq Mobile App</t>
        </is>
      </c>
      <c r="E3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6" t="inlineStr">
        <is>
          <t>Mashreq</t>
        </is>
      </c>
      <c r="G36" t="inlineStr">
        <is>
          <t>Mashreq</t>
        </is>
      </c>
      <c r="H36" t="inlineStr">
        <is>
          <t>https://www.mashreq.com</t>
        </is>
      </c>
      <c r="I36" t="inlineStr">
        <is>
          <t>digitalmobileonline@mashreq.com</t>
        </is>
      </c>
      <c r="J36" t="inlineStr">
        <is>
          <t>Finance</t>
        </is>
      </c>
      <c r="K36" t="inlineStr">
        <is>
          <t>FINANCE</t>
        </is>
      </c>
      <c r="L36" t="inlineStr">
        <is>
          <t>9.19.1</t>
        </is>
      </c>
      <c r="M36" t="inlineStr">
        <is>
          <t>Mar 21, 2012</t>
        </is>
      </c>
      <c r="N36" t="n">
        <v>1789402159</v>
      </c>
      <c r="P36" t="inlineStr">
        <is>
          <t>1,000,000+</t>
        </is>
      </c>
      <c r="Q36" t="n">
        <v>1000000</v>
      </c>
      <c r="R36" t="n">
        <v>4.741271</v>
      </c>
      <c r="T36" t="n">
        <v>148255</v>
      </c>
      <c r="U36" t="n">
        <v>11371</v>
      </c>
      <c r="V36" t="inlineStr">
        <is>
          <t>PEGI 3</t>
        </is>
      </c>
      <c r="W36" t="b">
        <v>1</v>
      </c>
      <c r="X36" t="n">
        <v>0</v>
      </c>
      <c r="Y36" t="inlineStr">
        <is>
          <t>AED</t>
        </is>
      </c>
      <c r="Z36" t="b">
        <v>0</v>
      </c>
      <c r="AA36" t="b">
        <v>0</v>
      </c>
      <c r="AB36" t="inlineStr">
        <is>
          <t>https://www.mashreq.com/en/uae/neo/transparency/privacy-notice/</t>
        </is>
      </c>
      <c r="AC36" t="inlineStr">
        <is>
          <t>https://play-lh.googleusercontent.com/9YLPmUTUHaC744bZH2BjKhrAH21uDVI2vFLjtZnS2k6hgYwXTeDvn9Fk8HTRlMDdm5TzWSsbY5zc6geNJVQDKg</t>
        </is>
      </c>
      <c r="AD36" t="inlineStr">
        <is>
          <t>https://play-lh.googleusercontent.com/C6so-i4Zs3Nx8O3t4ZY9n1kJlfUy8mGem0DAW8E_26GjcM7BmHjbuv5m-NKJquBKwgP10xQSA5e27iBOqW86OA</t>
        </is>
      </c>
      <c r="AE36" t="inlineStr">
        <is>
          <t>https://play.google.com/store/apps/details?id=com.vipera.ts.starter.MashreqAE&amp;hl=en&amp;gl=ae</t>
        </is>
      </c>
    </row>
    <row r="37">
      <c r="A37" t="inlineStr">
        <is>
          <t>2026-09-22</t>
        </is>
      </c>
      <c r="B37" t="inlineStr">
        <is>
          <t>com.vipera.ts.starter.MashreqAE</t>
        </is>
      </c>
      <c r="C37" t="inlineStr">
        <is>
          <t>Mashreq UAE - Digital Banking</t>
        </is>
      </c>
      <c r="D37" t="inlineStr">
        <is>
          <t>Bank, invest and manage your money securely with Mashreq Mobile App</t>
        </is>
      </c>
      <c r="E3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7" t="inlineStr">
        <is>
          <t>Mashreq</t>
        </is>
      </c>
      <c r="G37" t="inlineStr">
        <is>
          <t>Mashreq</t>
        </is>
      </c>
      <c r="H37" t="inlineStr">
        <is>
          <t>https://www.mashreq.com</t>
        </is>
      </c>
      <c r="I37" t="inlineStr">
        <is>
          <t>digitalmobileonline@mashreq.com</t>
        </is>
      </c>
      <c r="J37" t="inlineStr">
        <is>
          <t>Finance</t>
        </is>
      </c>
      <c r="K37" t="inlineStr">
        <is>
          <t>FINANCE</t>
        </is>
      </c>
      <c r="L37" t="inlineStr">
        <is>
          <t>9.19.1</t>
        </is>
      </c>
      <c r="M37" t="inlineStr">
        <is>
          <t>Mar 21, 2012</t>
        </is>
      </c>
      <c r="N37" t="n">
        <v>1789402159</v>
      </c>
      <c r="P37" t="inlineStr">
        <is>
          <t>1,000,000+</t>
        </is>
      </c>
      <c r="Q37" t="n">
        <v>1000000</v>
      </c>
      <c r="R37" t="n">
        <v>4.744106</v>
      </c>
      <c r="T37" t="n">
        <v>148421</v>
      </c>
      <c r="U37" t="n">
        <v>11381</v>
      </c>
      <c r="V37" t="inlineStr">
        <is>
          <t>PEGI 3</t>
        </is>
      </c>
      <c r="W37" t="b">
        <v>1</v>
      </c>
      <c r="X37" t="n">
        <v>0</v>
      </c>
      <c r="Y37" t="inlineStr">
        <is>
          <t>AED</t>
        </is>
      </c>
      <c r="Z37" t="b">
        <v>0</v>
      </c>
      <c r="AA37" t="b">
        <v>0</v>
      </c>
      <c r="AB37" t="inlineStr">
        <is>
          <t>https://www.mashreq.com/en/uae/neo/transparency/privacy-notice/</t>
        </is>
      </c>
      <c r="AC37" t="inlineStr">
        <is>
          <t>https://play-lh.googleusercontent.com/9YLPmUTUHaC744bZH2BjKhrAH21uDVI2vFLjtZnS2k6hgYwXTeDvn9Fk8HTRlMDdm5TzWSsbY5zc6geNJVQDKg</t>
        </is>
      </c>
      <c r="AD37" t="inlineStr">
        <is>
          <t>https://play-lh.googleusercontent.com/C6so-i4Zs3Nx8O3t4ZY9n1kJlfUy8mGem0DAW8E_26GjcM7BmHjbuv5m-NKJquBKwgP10xQSA5e27iBOqW86OA</t>
        </is>
      </c>
      <c r="AE37" t="inlineStr">
        <is>
          <t>https://play.google.com/store/apps/details?id=com.vipera.ts.starter.MashreqAE&amp;hl=en&amp;gl=ae</t>
        </is>
      </c>
    </row>
    <row r="38">
      <c r="A38" t="inlineStr">
        <is>
          <t>2026-09-23</t>
        </is>
      </c>
      <c r="B38" t="inlineStr">
        <is>
          <t>com.vipera.ts.starter.MashreqAE</t>
        </is>
      </c>
      <c r="C38" t="inlineStr">
        <is>
          <t>Mashreq UAE - Digital Banking</t>
        </is>
      </c>
      <c r="D38" t="inlineStr">
        <is>
          <t>Bank, invest and manage your money securely with Mashreq Mobile App</t>
        </is>
      </c>
      <c r="E3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8" t="inlineStr">
        <is>
          <t>Mashreq</t>
        </is>
      </c>
      <c r="G38" t="inlineStr">
        <is>
          <t>Mashreq</t>
        </is>
      </c>
      <c r="H38" t="inlineStr">
        <is>
          <t>https://www.mashreq.com</t>
        </is>
      </c>
      <c r="I38" t="inlineStr">
        <is>
          <t>digitalmobileonline@mashreq.com</t>
        </is>
      </c>
      <c r="J38" t="inlineStr">
        <is>
          <t>Finance</t>
        </is>
      </c>
      <c r="K38" t="inlineStr">
        <is>
          <t>FINANCE</t>
        </is>
      </c>
      <c r="L38" t="inlineStr">
        <is>
          <t>9.19.1</t>
        </is>
      </c>
      <c r="M38" t="inlineStr">
        <is>
          <t>Mar 21, 2012</t>
        </is>
      </c>
      <c r="N38" t="n">
        <v>1789402159</v>
      </c>
      <c r="P38" t="inlineStr">
        <is>
          <t>1,000,000+</t>
        </is>
      </c>
      <c r="Q38" t="n">
        <v>1000000</v>
      </c>
      <c r="R38" t="n">
        <v>4.7447906</v>
      </c>
      <c r="T38" t="n">
        <v>148614</v>
      </c>
      <c r="U38" t="n">
        <v>11395</v>
      </c>
      <c r="V38" t="inlineStr">
        <is>
          <t>PEGI 3</t>
        </is>
      </c>
      <c r="W38" t="b">
        <v>1</v>
      </c>
      <c r="X38" t="n">
        <v>0</v>
      </c>
      <c r="Y38" t="inlineStr">
        <is>
          <t>AED</t>
        </is>
      </c>
      <c r="Z38" t="b">
        <v>0</v>
      </c>
      <c r="AA38" t="b">
        <v>0</v>
      </c>
      <c r="AB38" t="inlineStr">
        <is>
          <t>https://www.mashreq.com/en/uae/neo/transparency/privacy-notice/</t>
        </is>
      </c>
      <c r="AC38" t="inlineStr">
        <is>
          <t>https://play-lh.googleusercontent.com/9YLPmUTUHaC744bZH2BjKhrAH21uDVI2vFLjtZnS2k6hgYwXTeDvn9Fk8HTRlMDdm5TzWSsbY5zc6geNJVQDKg</t>
        </is>
      </c>
      <c r="AD38" t="inlineStr">
        <is>
          <t>https://play-lh.googleusercontent.com/C6so-i4Zs3Nx8O3t4ZY9n1kJlfUy8mGem0DAW8E_26GjcM7BmHjbuv5m-NKJquBKwgP10xQSA5e27iBOqW86OA</t>
        </is>
      </c>
      <c r="AE38" t="inlineStr">
        <is>
          <t>https://play.google.com/store/apps/details?id=com.vipera.ts.starter.MashreqAE&amp;hl=en&amp;gl=ae</t>
        </is>
      </c>
    </row>
    <row r="39">
      <c r="A39" t="inlineStr">
        <is>
          <t>2026-09-24</t>
        </is>
      </c>
      <c r="B39" t="inlineStr">
        <is>
          <t>com.vipera.ts.starter.MashreqAE</t>
        </is>
      </c>
      <c r="C39" t="inlineStr">
        <is>
          <t>Mashreq UAE - Digital Banking</t>
        </is>
      </c>
      <c r="D39" t="inlineStr">
        <is>
          <t>Bank, invest and manage your money securely with Mashreq Mobile App</t>
        </is>
      </c>
      <c r="E3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39" t="inlineStr">
        <is>
          <t>Mashreq</t>
        </is>
      </c>
      <c r="G39" t="inlineStr">
        <is>
          <t>Mashreq</t>
        </is>
      </c>
      <c r="H39" t="inlineStr">
        <is>
          <t>https://www.mashreq.com</t>
        </is>
      </c>
      <c r="I39" t="inlineStr">
        <is>
          <t>digitalmobileonline@mashreq.com</t>
        </is>
      </c>
      <c r="J39" t="inlineStr">
        <is>
          <t>Finance</t>
        </is>
      </c>
      <c r="K39" t="inlineStr">
        <is>
          <t>FINANCE</t>
        </is>
      </c>
      <c r="L39" t="inlineStr">
        <is>
          <t>9.19.1</t>
        </is>
      </c>
      <c r="M39" t="inlineStr">
        <is>
          <t>Mar 21, 2012</t>
        </is>
      </c>
      <c r="N39" t="n">
        <v>1789402159</v>
      </c>
      <c r="P39" t="inlineStr">
        <is>
          <t>1,000,000+</t>
        </is>
      </c>
      <c r="Q39" t="n">
        <v>1000000</v>
      </c>
      <c r="R39" t="n">
        <v>4.7440414</v>
      </c>
      <c r="T39" t="n">
        <v>148839</v>
      </c>
      <c r="U39" t="n">
        <v>11409</v>
      </c>
      <c r="V39" t="inlineStr">
        <is>
          <t>PEGI 3</t>
        </is>
      </c>
      <c r="W39" t="b">
        <v>1</v>
      </c>
      <c r="X39" t="n">
        <v>0</v>
      </c>
      <c r="Y39" t="inlineStr">
        <is>
          <t>AED</t>
        </is>
      </c>
      <c r="Z39" t="b">
        <v>0</v>
      </c>
      <c r="AA39" t="b">
        <v>0</v>
      </c>
      <c r="AB39" t="inlineStr">
        <is>
          <t>https://www.mashreq.com/en/uae/neo/transparency/privacy-notice/</t>
        </is>
      </c>
      <c r="AC39" t="inlineStr">
        <is>
          <t>https://play-lh.googleusercontent.com/9YLPmUTUHaC744bZH2BjKhrAH21uDVI2vFLjtZnS2k6hgYwXTeDvn9Fk8HTRlMDdm5TzWSsbY5zc6geNJVQDKg</t>
        </is>
      </c>
      <c r="AD39" t="inlineStr">
        <is>
          <t>https://play-lh.googleusercontent.com/C6so-i4Zs3Nx8O3t4ZY9n1kJlfUy8mGem0DAW8E_26GjcM7BmHjbuv5m-NKJquBKwgP10xQSA5e27iBOqW86OA</t>
        </is>
      </c>
      <c r="AE39" t="inlineStr">
        <is>
          <t>https://play.google.com/store/apps/details?id=com.vipera.ts.starter.MashreqAE&amp;hl=en&amp;gl=ae</t>
        </is>
      </c>
    </row>
    <row r="40">
      <c r="A40" t="inlineStr">
        <is>
          <t>2026-09-25</t>
        </is>
      </c>
      <c r="B40" t="inlineStr">
        <is>
          <t>com.vipera.ts.starter.MashreqAE</t>
        </is>
      </c>
      <c r="C40" t="inlineStr">
        <is>
          <t>Mashreq UAE - Digital Banking</t>
        </is>
      </c>
      <c r="D40" t="inlineStr">
        <is>
          <t>Bank, invest and manage your money securely with Mashreq Mobile App</t>
        </is>
      </c>
      <c r="E4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0" t="inlineStr">
        <is>
          <t>Mashreq</t>
        </is>
      </c>
      <c r="G40" t="inlineStr">
        <is>
          <t>Mashreq</t>
        </is>
      </c>
      <c r="H40" t="inlineStr">
        <is>
          <t>https://www.mashreq.com</t>
        </is>
      </c>
      <c r="I40" t="inlineStr">
        <is>
          <t>digitalmobileonline@mashreq.com</t>
        </is>
      </c>
      <c r="J40" t="inlineStr">
        <is>
          <t>Finance</t>
        </is>
      </c>
      <c r="K40" t="inlineStr">
        <is>
          <t>FINANCE</t>
        </is>
      </c>
      <c r="L40" t="inlineStr">
        <is>
          <t>9.19.1</t>
        </is>
      </c>
      <c r="M40" t="inlineStr">
        <is>
          <t>Mar 21, 2012</t>
        </is>
      </c>
      <c r="N40" t="n">
        <v>1789402159</v>
      </c>
      <c r="P40" t="inlineStr">
        <is>
          <t>1,000,000+</t>
        </is>
      </c>
      <c r="Q40" t="n">
        <v>1000000</v>
      </c>
      <c r="R40" t="n">
        <v>4.7427387</v>
      </c>
      <c r="T40" t="n">
        <v>148975</v>
      </c>
      <c r="U40" t="n">
        <v>11419</v>
      </c>
      <c r="V40" t="inlineStr">
        <is>
          <t>PEGI 3</t>
        </is>
      </c>
      <c r="W40" t="b">
        <v>1</v>
      </c>
      <c r="X40" t="n">
        <v>0</v>
      </c>
      <c r="Y40" t="inlineStr">
        <is>
          <t>AED</t>
        </is>
      </c>
      <c r="Z40" t="b">
        <v>0</v>
      </c>
      <c r="AA40" t="b">
        <v>0</v>
      </c>
      <c r="AB40" t="inlineStr">
        <is>
          <t>https://www.mashreq.com/en/uae/neo/transparency/privacy-notice/</t>
        </is>
      </c>
      <c r="AC40" t="inlineStr">
        <is>
          <t>https://play-lh.googleusercontent.com/9YLPmUTUHaC744bZH2BjKhrAH21uDVI2vFLjtZnS2k6hgYwXTeDvn9Fk8HTRlMDdm5TzWSsbY5zc6geNJVQDKg</t>
        </is>
      </c>
      <c r="AD40" t="inlineStr">
        <is>
          <t>https://play-lh.googleusercontent.com/C6so-i4Zs3Nx8O3t4ZY9n1kJlfUy8mGem0DAW8E_26GjcM7BmHjbuv5m-NKJquBKwgP10xQSA5e27iBOqW86OA</t>
        </is>
      </c>
      <c r="AE40" t="inlineStr">
        <is>
          <t>https://play.google.com/store/apps/details?id=com.vipera.ts.starter.MashreqAE&amp;hl=en&amp;gl=ae</t>
        </is>
      </c>
    </row>
    <row r="41">
      <c r="A41" t="inlineStr">
        <is>
          <t>2026-09-26</t>
        </is>
      </c>
      <c r="B41" t="inlineStr">
        <is>
          <t>com.vipera.ts.starter.MashreqAE</t>
        </is>
      </c>
      <c r="C41" t="inlineStr">
        <is>
          <t>Mashreq UAE - Digital Banking</t>
        </is>
      </c>
      <c r="D41" t="inlineStr">
        <is>
          <t>Bank, invest and manage your money securely with Mashreq Mobile App</t>
        </is>
      </c>
      <c r="E4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1" t="inlineStr">
        <is>
          <t>Mashreq</t>
        </is>
      </c>
      <c r="G41" t="inlineStr">
        <is>
          <t>Mashreq</t>
        </is>
      </c>
      <c r="H41" t="inlineStr">
        <is>
          <t>https://www.mashreq.com</t>
        </is>
      </c>
      <c r="I41" t="inlineStr">
        <is>
          <t>digitalmobileonline@mashreq.com</t>
        </is>
      </c>
      <c r="J41" t="inlineStr">
        <is>
          <t>Finance</t>
        </is>
      </c>
      <c r="K41" t="inlineStr">
        <is>
          <t>FINANCE</t>
        </is>
      </c>
      <c r="L41" t="inlineStr">
        <is>
          <t>9.19.1</t>
        </is>
      </c>
      <c r="M41" t="inlineStr">
        <is>
          <t>Mar 21, 2012</t>
        </is>
      </c>
      <c r="N41" t="n">
        <v>1789402159</v>
      </c>
      <c r="P41" t="inlineStr">
        <is>
          <t>1,000,000+</t>
        </is>
      </c>
      <c r="Q41" t="n">
        <v>1000000</v>
      </c>
      <c r="R41" t="n">
        <v>4.7427464</v>
      </c>
      <c r="T41" t="n">
        <v>149143</v>
      </c>
      <c r="U41" t="n">
        <v>11430</v>
      </c>
      <c r="V41" t="inlineStr">
        <is>
          <t>PEGI 3</t>
        </is>
      </c>
      <c r="W41" t="b">
        <v>1</v>
      </c>
      <c r="X41" t="n">
        <v>0</v>
      </c>
      <c r="Y41" t="inlineStr">
        <is>
          <t>AED</t>
        </is>
      </c>
      <c r="Z41" t="b">
        <v>0</v>
      </c>
      <c r="AA41" t="b">
        <v>0</v>
      </c>
      <c r="AB41" t="inlineStr">
        <is>
          <t>https://www.mashreq.com/en/uae/neo/transparency/privacy-notice/</t>
        </is>
      </c>
      <c r="AC41" t="inlineStr">
        <is>
          <t>https://play-lh.googleusercontent.com/9YLPmUTUHaC744bZH2BjKhrAH21uDVI2vFLjtZnS2k6hgYwXTeDvn9Fk8HTRlMDdm5TzWSsbY5zc6geNJVQDKg</t>
        </is>
      </c>
      <c r="AD41" t="inlineStr">
        <is>
          <t>https://play-lh.googleusercontent.com/C6so-i4Zs3Nx8O3t4ZY9n1kJlfUy8mGem0DAW8E_26GjcM7BmHjbuv5m-NKJquBKwgP10xQSA5e27iBOqW86OA</t>
        </is>
      </c>
      <c r="AE41" t="inlineStr">
        <is>
          <t>https://play.google.com/store/apps/details?id=com.vipera.ts.starter.MashreqAE&amp;hl=en&amp;gl=ae</t>
        </is>
      </c>
    </row>
    <row r="42">
      <c r="A42" t="inlineStr">
        <is>
          <t>2026-09-27</t>
        </is>
      </c>
      <c r="B42" t="inlineStr">
        <is>
          <t>com.vipera.ts.starter.MashreqAE</t>
        </is>
      </c>
      <c r="C42" t="inlineStr">
        <is>
          <t>Mashreq UAE - Digital Banking</t>
        </is>
      </c>
      <c r="D42" t="inlineStr">
        <is>
          <t>Bank, invest and manage your money securely with Mashreq Mobile App</t>
        </is>
      </c>
      <c r="E4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2" t="inlineStr">
        <is>
          <t>Mashreq</t>
        </is>
      </c>
      <c r="G42" t="inlineStr">
        <is>
          <t>Mashreq</t>
        </is>
      </c>
      <c r="H42" t="inlineStr">
        <is>
          <t>https://www.mashreq.com</t>
        </is>
      </c>
      <c r="I42" t="inlineStr">
        <is>
          <t>digitalmobileonline@mashreq.com</t>
        </is>
      </c>
      <c r="J42" t="inlineStr">
        <is>
          <t>Finance</t>
        </is>
      </c>
      <c r="K42" t="inlineStr">
        <is>
          <t>FINANCE</t>
        </is>
      </c>
      <c r="L42" t="inlineStr">
        <is>
          <t>9.19.1</t>
        </is>
      </c>
      <c r="M42" t="inlineStr">
        <is>
          <t>Mar 21, 2012</t>
        </is>
      </c>
      <c r="N42" t="n">
        <v>1789402159</v>
      </c>
      <c r="P42" t="inlineStr">
        <is>
          <t>1,000,000+</t>
        </is>
      </c>
      <c r="Q42" t="n">
        <v>1000000</v>
      </c>
      <c r="R42" t="n">
        <v>4.7451134</v>
      </c>
      <c r="T42" t="n">
        <v>149352</v>
      </c>
      <c r="U42" t="n">
        <v>11439</v>
      </c>
      <c r="V42" t="inlineStr">
        <is>
          <t>PEGI 3</t>
        </is>
      </c>
      <c r="W42" t="b">
        <v>1</v>
      </c>
      <c r="X42" t="n">
        <v>0</v>
      </c>
      <c r="Y42" t="inlineStr">
        <is>
          <t>AED</t>
        </is>
      </c>
      <c r="Z42" t="b">
        <v>0</v>
      </c>
      <c r="AA42" t="b">
        <v>0</v>
      </c>
      <c r="AB42" t="inlineStr">
        <is>
          <t>https://www.mashreq.com/en/uae/neo/transparency/privacy-notice/</t>
        </is>
      </c>
      <c r="AC42" t="inlineStr">
        <is>
          <t>https://play-lh.googleusercontent.com/9YLPmUTUHaC744bZH2BjKhrAH21uDVI2vFLjtZnS2k6hgYwXTeDvn9Fk8HTRlMDdm5TzWSsbY5zc6geNJVQDKg</t>
        </is>
      </c>
      <c r="AD42" t="inlineStr">
        <is>
          <t>https://play-lh.googleusercontent.com/C6so-i4Zs3Nx8O3t4ZY9n1kJlfUy8mGem0DAW8E_26GjcM7BmHjbuv5m-NKJquBKwgP10xQSA5e27iBOqW86OA</t>
        </is>
      </c>
      <c r="AE42" t="inlineStr">
        <is>
          <t>https://play.google.com/store/apps/details?id=com.vipera.ts.starter.MashreqAE&amp;hl=en&amp;gl=ae</t>
        </is>
      </c>
    </row>
    <row r="43">
      <c r="A43" t="inlineStr">
        <is>
          <t>2026-09-28</t>
        </is>
      </c>
      <c r="B43" t="inlineStr">
        <is>
          <t>com.vipera.ts.starter.MashreqAE</t>
        </is>
      </c>
      <c r="C43" t="inlineStr">
        <is>
          <t>Mashreq UAE - Digital Banking</t>
        </is>
      </c>
      <c r="D43" t="inlineStr">
        <is>
          <t>Bank, invest and manage your money securely with Mashreq Mobile App</t>
        </is>
      </c>
      <c r="E4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3" t="inlineStr">
        <is>
          <t>Mashreq</t>
        </is>
      </c>
      <c r="G43" t="inlineStr">
        <is>
          <t>Mashreq</t>
        </is>
      </c>
      <c r="H43" t="inlineStr">
        <is>
          <t>https://www.mashreq.com</t>
        </is>
      </c>
      <c r="I43" t="inlineStr">
        <is>
          <t>digitalmobileonline@mashreq.com</t>
        </is>
      </c>
      <c r="J43" t="inlineStr">
        <is>
          <t>Finance</t>
        </is>
      </c>
      <c r="K43" t="inlineStr">
        <is>
          <t>FINANCE</t>
        </is>
      </c>
      <c r="L43" t="inlineStr">
        <is>
          <t>9.19.1</t>
        </is>
      </c>
      <c r="M43" t="inlineStr">
        <is>
          <t>Mar 21, 2012</t>
        </is>
      </c>
      <c r="N43" t="n">
        <v>1789402159</v>
      </c>
      <c r="P43" t="inlineStr">
        <is>
          <t>1,000,000+</t>
        </is>
      </c>
      <c r="Q43" t="n">
        <v>1000000</v>
      </c>
      <c r="R43" t="n">
        <v>4.7452035</v>
      </c>
      <c r="T43" t="n">
        <v>149500</v>
      </c>
      <c r="U43" t="n">
        <v>11449</v>
      </c>
      <c r="V43" t="inlineStr">
        <is>
          <t>PEGI 3</t>
        </is>
      </c>
      <c r="W43" t="b">
        <v>1</v>
      </c>
      <c r="X43" t="n">
        <v>0</v>
      </c>
      <c r="Y43" t="inlineStr">
        <is>
          <t>AED</t>
        </is>
      </c>
      <c r="Z43" t="b">
        <v>0</v>
      </c>
      <c r="AA43" t="b">
        <v>0</v>
      </c>
      <c r="AB43" t="inlineStr">
        <is>
          <t>https://www.mashreq.com/en/uae/neo/transparency/privacy-notice/</t>
        </is>
      </c>
      <c r="AC43" t="inlineStr">
        <is>
          <t>https://play-lh.googleusercontent.com/9YLPmUTUHaC744bZH2BjKhrAH21uDVI2vFLjtZnS2k6hgYwXTeDvn9Fk8HTRlMDdm5TzWSsbY5zc6geNJVQDKg</t>
        </is>
      </c>
      <c r="AD43" t="inlineStr">
        <is>
          <t>https://play-lh.googleusercontent.com/C6so-i4Zs3Nx8O3t4ZY9n1kJlfUy8mGem0DAW8E_26GjcM7BmHjbuv5m-NKJquBKwgP10xQSA5e27iBOqW86OA</t>
        </is>
      </c>
      <c r="AE43" t="inlineStr">
        <is>
          <t>https://play.google.com/store/apps/details?id=com.vipera.ts.starter.MashreqAE&amp;hl=en&amp;gl=ae</t>
        </is>
      </c>
    </row>
    <row r="44">
      <c r="A44" t="inlineStr">
        <is>
          <t>2026-09-29</t>
        </is>
      </c>
      <c r="B44" t="inlineStr">
        <is>
          <t>com.vipera.ts.starter.MashreqAE</t>
        </is>
      </c>
      <c r="C44" t="inlineStr">
        <is>
          <t>Mashreq UAE - Digital Banking</t>
        </is>
      </c>
      <c r="D44" t="inlineStr">
        <is>
          <t>Bank, invest and manage your money securely with Mashreq Mobile App</t>
        </is>
      </c>
      <c r="E4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4" t="inlineStr">
        <is>
          <t>Mashreq</t>
        </is>
      </c>
      <c r="G44" t="inlineStr">
        <is>
          <t>Mashreq</t>
        </is>
      </c>
      <c r="H44" t="inlineStr">
        <is>
          <t>https://www.mashreq.com</t>
        </is>
      </c>
      <c r="I44" t="inlineStr">
        <is>
          <t>digitalmobileonline@mashreq.com</t>
        </is>
      </c>
      <c r="J44" t="inlineStr">
        <is>
          <t>Finance</t>
        </is>
      </c>
      <c r="K44" t="inlineStr">
        <is>
          <t>FINANCE</t>
        </is>
      </c>
      <c r="L44" t="inlineStr">
        <is>
          <t>9.19.1</t>
        </is>
      </c>
      <c r="M44" t="inlineStr">
        <is>
          <t>Mar 21, 2012</t>
        </is>
      </c>
      <c r="N44" t="n">
        <v>1789402159</v>
      </c>
      <c r="P44" t="inlineStr">
        <is>
          <t>1,000,000+</t>
        </is>
      </c>
      <c r="Q44" t="n">
        <v>1000000</v>
      </c>
      <c r="R44" t="n">
        <v>4.7435584</v>
      </c>
      <c r="T44" t="n">
        <v>149603</v>
      </c>
      <c r="U44" t="n">
        <v>11454</v>
      </c>
      <c r="V44" t="inlineStr">
        <is>
          <t>PEGI 3</t>
        </is>
      </c>
      <c r="W44" t="b">
        <v>1</v>
      </c>
      <c r="X44" t="n">
        <v>0</v>
      </c>
      <c r="Y44" t="inlineStr">
        <is>
          <t>AED</t>
        </is>
      </c>
      <c r="Z44" t="b">
        <v>0</v>
      </c>
      <c r="AA44" t="b">
        <v>0</v>
      </c>
      <c r="AB44" t="inlineStr">
        <is>
          <t>https://www.mashreq.com/en/uae/neo/transparency/privacy-notice/</t>
        </is>
      </c>
      <c r="AC44" t="inlineStr">
        <is>
          <t>https://play-lh.googleusercontent.com/9YLPmUTUHaC744bZH2BjKhrAH21uDVI2vFLjtZnS2k6hgYwXTeDvn9Fk8HTRlMDdm5TzWSsbY5zc6geNJVQDKg</t>
        </is>
      </c>
      <c r="AD44" t="inlineStr">
        <is>
          <t>https://play-lh.googleusercontent.com/C6so-i4Zs3Nx8O3t4ZY9n1kJlfUy8mGem0DAW8E_26GjcM7BmHjbuv5m-NKJquBKwgP10xQSA5e27iBOqW86OA</t>
        </is>
      </c>
      <c r="AE44" t="inlineStr">
        <is>
          <t>https://play.google.com/store/apps/details?id=com.vipera.ts.starter.MashreqAE&amp;hl=en&amp;gl=ae</t>
        </is>
      </c>
    </row>
    <row r="45">
      <c r="A45" t="inlineStr">
        <is>
          <t>2026-09-30</t>
        </is>
      </c>
      <c r="B45" t="inlineStr">
        <is>
          <t>com.vipera.ts.starter.MashreqAE</t>
        </is>
      </c>
      <c r="C45" t="inlineStr">
        <is>
          <t>Mashreq UAE - Digital Banking</t>
        </is>
      </c>
      <c r="D45" t="inlineStr">
        <is>
          <t>Bank, invest and manage your money securely with Mashreq Mobile App</t>
        </is>
      </c>
      <c r="E4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5" t="inlineStr">
        <is>
          <t>Mashreq</t>
        </is>
      </c>
      <c r="G45" t="inlineStr">
        <is>
          <t>Mashreq</t>
        </is>
      </c>
      <c r="H45" t="inlineStr">
        <is>
          <t>https://www.mashreq.com</t>
        </is>
      </c>
      <c r="I45" t="inlineStr">
        <is>
          <t>digitalmobileonline@mashreq.com</t>
        </is>
      </c>
      <c r="J45" t="inlineStr">
        <is>
          <t>Finance</t>
        </is>
      </c>
      <c r="K45" t="inlineStr">
        <is>
          <t>FINANCE</t>
        </is>
      </c>
      <c r="L45" t="inlineStr">
        <is>
          <t>9.19.1</t>
        </is>
      </c>
      <c r="M45" t="inlineStr">
        <is>
          <t>Mar 21, 2012</t>
        </is>
      </c>
      <c r="N45" t="n">
        <v>1789402159</v>
      </c>
      <c r="P45" t="inlineStr">
        <is>
          <t>1,000,000+</t>
        </is>
      </c>
      <c r="Q45" t="n">
        <v>1000000</v>
      </c>
      <c r="R45" t="n">
        <v>4.743529</v>
      </c>
      <c r="T45" t="n">
        <v>149914</v>
      </c>
      <c r="U45" t="n">
        <v>11469</v>
      </c>
      <c r="V45" t="inlineStr">
        <is>
          <t>PEGI 3</t>
        </is>
      </c>
      <c r="W45" t="b">
        <v>1</v>
      </c>
      <c r="X45" t="n">
        <v>0</v>
      </c>
      <c r="Y45" t="inlineStr">
        <is>
          <t>AED</t>
        </is>
      </c>
      <c r="Z45" t="b">
        <v>0</v>
      </c>
      <c r="AA45" t="b">
        <v>0</v>
      </c>
      <c r="AB45" t="inlineStr">
        <is>
          <t>https://www.mashreq.com/en/uae/neo/transparency/privacy-notice/</t>
        </is>
      </c>
      <c r="AC45" t="inlineStr">
        <is>
          <t>https://play-lh.googleusercontent.com/9YLPmUTUHaC744bZH2BjKhrAH21uDVI2vFLjtZnS2k6hgYwXTeDvn9Fk8HTRlMDdm5TzWSsbY5zc6geNJVQDKg</t>
        </is>
      </c>
      <c r="AD45" t="inlineStr">
        <is>
          <t>https://play-lh.googleusercontent.com/C6so-i4Zs3Nx8O3t4ZY9n1kJlfUy8mGem0DAW8E_26GjcM7BmHjbuv5m-NKJquBKwgP10xQSA5e27iBOqW86OA</t>
        </is>
      </c>
      <c r="AE45" t="inlineStr">
        <is>
          <t>https://play.google.com/store/apps/details?id=com.vipera.ts.starter.MashreqAE&amp;hl=en&amp;gl=ae</t>
        </is>
      </c>
    </row>
    <row r="46">
      <c r="A46" t="inlineStr">
        <is>
          <t>2026-10-01</t>
        </is>
      </c>
      <c r="B46" t="inlineStr">
        <is>
          <t>com.vipera.ts.starter.MashreqAE</t>
        </is>
      </c>
      <c r="C46" t="inlineStr">
        <is>
          <t>Mashreq UAE - Digital Banking</t>
        </is>
      </c>
      <c r="D46" t="inlineStr">
        <is>
          <t>Bank, invest and manage your money securely with Mashreq Mobile App</t>
        </is>
      </c>
      <c r="E4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6" t="inlineStr">
        <is>
          <t>Mashreq</t>
        </is>
      </c>
      <c r="G46" t="inlineStr">
        <is>
          <t>Mashreq</t>
        </is>
      </c>
      <c r="H46" t="inlineStr">
        <is>
          <t>https://www.mashreq.com</t>
        </is>
      </c>
      <c r="I46" t="inlineStr">
        <is>
          <t>digitalmobileonline@mashreq.com</t>
        </is>
      </c>
      <c r="J46" t="inlineStr">
        <is>
          <t>Finance</t>
        </is>
      </c>
      <c r="K46" t="inlineStr">
        <is>
          <t>FINANCE</t>
        </is>
      </c>
      <c r="L46" t="inlineStr">
        <is>
          <t>9.20.1</t>
        </is>
      </c>
      <c r="M46" t="inlineStr">
        <is>
          <t>Mar 21, 2012</t>
        </is>
      </c>
      <c r="N46" t="n">
        <v>1790754524</v>
      </c>
      <c r="P46" t="inlineStr">
        <is>
          <t>1,000,000+</t>
        </is>
      </c>
      <c r="Q46" t="n">
        <v>1000000</v>
      </c>
      <c r="R46" t="n">
        <v>4.7471375</v>
      </c>
      <c r="T46" t="n">
        <v>150257</v>
      </c>
      <c r="U46" t="n">
        <v>11483</v>
      </c>
      <c r="V46" t="inlineStr">
        <is>
          <t>PEGI 3</t>
        </is>
      </c>
      <c r="W46" t="b">
        <v>1</v>
      </c>
      <c r="X46" t="n">
        <v>0</v>
      </c>
      <c r="Y46" t="inlineStr">
        <is>
          <t>AED</t>
        </is>
      </c>
      <c r="Z46" t="b">
        <v>0</v>
      </c>
      <c r="AA46" t="b">
        <v>0</v>
      </c>
      <c r="AB46" t="inlineStr">
        <is>
          <t>https://www.mashreq.com/en/uae/neo/transparency/privacy-notice/</t>
        </is>
      </c>
      <c r="AC46" t="inlineStr">
        <is>
          <t>https://play-lh.googleusercontent.com/9YLPmUTUHaC744bZH2BjKhrAH21uDVI2vFLjtZnS2k6hgYwXTeDvn9Fk8HTRlMDdm5TzWSsbY5zc6geNJVQDKg</t>
        </is>
      </c>
      <c r="AD46" t="inlineStr">
        <is>
          <t>https://play-lh.googleusercontent.com/C6so-i4Zs3Nx8O3t4ZY9n1kJlfUy8mGem0DAW8E_26GjcM7BmHjbuv5m-NKJquBKwgP10xQSA5e27iBOqW86OA</t>
        </is>
      </c>
      <c r="AE46" t="inlineStr">
        <is>
          <t>https://play.google.com/store/apps/details?id=com.vipera.ts.starter.MashreqAE&amp;hl=en&amp;gl=ae</t>
        </is>
      </c>
    </row>
    <row r="47">
      <c r="A47" t="inlineStr">
        <is>
          <t>2026-10-02</t>
        </is>
      </c>
      <c r="B47" t="inlineStr">
        <is>
          <t>com.vipera.ts.starter.MashreqAE</t>
        </is>
      </c>
      <c r="C47" t="inlineStr">
        <is>
          <t>Mashreq UAE - Digital Banking</t>
        </is>
      </c>
      <c r="D47" t="inlineStr">
        <is>
          <t>Bank, invest and manage your money securely with Mashreq Mobile App</t>
        </is>
      </c>
      <c r="E4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7" t="inlineStr">
        <is>
          <t>Mashreq</t>
        </is>
      </c>
      <c r="G47" t="inlineStr">
        <is>
          <t>Mashreq</t>
        </is>
      </c>
      <c r="H47" t="inlineStr">
        <is>
          <t>https://www.mashreq.com</t>
        </is>
      </c>
      <c r="I47" t="inlineStr">
        <is>
          <t>digitalmobileonline@mashreq.com</t>
        </is>
      </c>
      <c r="J47" t="inlineStr">
        <is>
          <t>Finance</t>
        </is>
      </c>
      <c r="K47" t="inlineStr">
        <is>
          <t>FINANCE</t>
        </is>
      </c>
      <c r="L47" t="inlineStr">
        <is>
          <t>9.20.1</t>
        </is>
      </c>
      <c r="M47" t="inlineStr">
        <is>
          <t>Mar 21, 2012</t>
        </is>
      </c>
      <c r="N47" t="n">
        <v>1790754524</v>
      </c>
      <c r="P47" t="inlineStr">
        <is>
          <t>1,000,000+</t>
        </is>
      </c>
      <c r="Q47" t="n">
        <v>1000000</v>
      </c>
      <c r="R47" t="n">
        <v>4.747563</v>
      </c>
      <c r="T47" t="n">
        <v>150520</v>
      </c>
      <c r="U47" t="n">
        <v>11492</v>
      </c>
      <c r="V47" t="inlineStr">
        <is>
          <t>PEGI 3</t>
        </is>
      </c>
      <c r="W47" t="b">
        <v>1</v>
      </c>
      <c r="X47" t="n">
        <v>0</v>
      </c>
      <c r="Y47" t="inlineStr">
        <is>
          <t>AED</t>
        </is>
      </c>
      <c r="Z47" t="b">
        <v>0</v>
      </c>
      <c r="AA47" t="b">
        <v>0</v>
      </c>
      <c r="AB47" t="inlineStr">
        <is>
          <t>https://www.mashreq.com/en/uae/neo/transparency/privacy-notice/</t>
        </is>
      </c>
      <c r="AC47" t="inlineStr">
        <is>
          <t>https://play-lh.googleusercontent.com/9YLPmUTUHaC744bZH2BjKhrAH21uDVI2vFLjtZnS2k6hgYwXTeDvn9Fk8HTRlMDdm5TzWSsbY5zc6geNJVQDKg</t>
        </is>
      </c>
      <c r="AD47" t="inlineStr">
        <is>
          <t>https://play-lh.googleusercontent.com/C6so-i4Zs3Nx8O3t4ZY9n1kJlfUy8mGem0DAW8E_26GjcM7BmHjbuv5m-NKJquBKwgP10xQSA5e27iBOqW86OA</t>
        </is>
      </c>
      <c r="AE47" t="inlineStr">
        <is>
          <t>https://play.google.com/store/apps/details?id=com.vipera.ts.starter.MashreqAE&amp;hl=en&amp;gl=ae</t>
        </is>
      </c>
    </row>
    <row r="48">
      <c r="A48" t="inlineStr">
        <is>
          <t>2026-10-03</t>
        </is>
      </c>
      <c r="B48" t="inlineStr">
        <is>
          <t>com.vipera.ts.starter.MashreqAE</t>
        </is>
      </c>
      <c r="C48" t="inlineStr">
        <is>
          <t>Mashreq UAE - Digital Banking</t>
        </is>
      </c>
      <c r="D48" t="inlineStr">
        <is>
          <t>Bank, invest and manage your money securely with Mashreq Mobile App</t>
        </is>
      </c>
      <c r="E4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8" t="inlineStr">
        <is>
          <t>Mashreq</t>
        </is>
      </c>
      <c r="G48" t="inlineStr">
        <is>
          <t>Mashreq</t>
        </is>
      </c>
      <c r="H48" t="inlineStr">
        <is>
          <t>https://www.mashreq.com</t>
        </is>
      </c>
      <c r="I48" t="inlineStr">
        <is>
          <t>digitalmobileonline@mashreq.com</t>
        </is>
      </c>
      <c r="J48" t="inlineStr">
        <is>
          <t>Finance</t>
        </is>
      </c>
      <c r="K48" t="inlineStr">
        <is>
          <t>FINANCE</t>
        </is>
      </c>
      <c r="L48" t="inlineStr">
        <is>
          <t>9.20.1</t>
        </is>
      </c>
      <c r="M48" t="inlineStr">
        <is>
          <t>Mar 21, 2012</t>
        </is>
      </c>
      <c r="N48" t="n">
        <v>1790754524</v>
      </c>
      <c r="P48" t="inlineStr">
        <is>
          <t>1,000,000+</t>
        </is>
      </c>
      <c r="Q48" t="n">
        <v>1000000</v>
      </c>
      <c r="R48" t="n">
        <v>4.7463956</v>
      </c>
      <c r="T48" t="n">
        <v>150720</v>
      </c>
      <c r="U48" t="n">
        <v>11505</v>
      </c>
      <c r="V48" t="inlineStr">
        <is>
          <t>PEGI 3</t>
        </is>
      </c>
      <c r="W48" t="b">
        <v>1</v>
      </c>
      <c r="X48" t="n">
        <v>0</v>
      </c>
      <c r="Y48" t="inlineStr">
        <is>
          <t>AED</t>
        </is>
      </c>
      <c r="Z48" t="b">
        <v>0</v>
      </c>
      <c r="AA48" t="b">
        <v>0</v>
      </c>
      <c r="AB48" t="inlineStr">
        <is>
          <t>https://www.mashreq.com/en/uae/neo/transparency/privacy-notice/</t>
        </is>
      </c>
      <c r="AC48" t="inlineStr">
        <is>
          <t>https://play-lh.googleusercontent.com/9YLPmUTUHaC744bZH2BjKhrAH21uDVI2vFLjtZnS2k6hgYwXTeDvn9Fk8HTRlMDdm5TzWSsbY5zc6geNJVQDKg</t>
        </is>
      </c>
      <c r="AD48" t="inlineStr">
        <is>
          <t>https://play-lh.googleusercontent.com/C6so-i4Zs3Nx8O3t4ZY9n1kJlfUy8mGem0DAW8E_26GjcM7BmHjbuv5m-NKJquBKwgP10xQSA5e27iBOqW86OA</t>
        </is>
      </c>
      <c r="AE48" t="inlineStr">
        <is>
          <t>https://play.google.com/store/apps/details?id=com.vipera.ts.starter.MashreqAE&amp;hl=en&amp;gl=ae</t>
        </is>
      </c>
    </row>
    <row r="49">
      <c r="A49" t="inlineStr">
        <is>
          <t>2026-10-04</t>
        </is>
      </c>
      <c r="B49" t="inlineStr">
        <is>
          <t>com.vipera.ts.starter.MashreqAE</t>
        </is>
      </c>
      <c r="C49" t="inlineStr">
        <is>
          <t>Mashreq UAE - Digital Banking</t>
        </is>
      </c>
      <c r="D49" t="inlineStr">
        <is>
          <t>Bank, invest and manage your money securely with Mashreq Mobile App</t>
        </is>
      </c>
      <c r="E4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49" t="inlineStr">
        <is>
          <t>Mashreq</t>
        </is>
      </c>
      <c r="G49" t="inlineStr">
        <is>
          <t>Mashreq</t>
        </is>
      </c>
      <c r="H49" t="inlineStr">
        <is>
          <t>https://www.mashreq.com</t>
        </is>
      </c>
      <c r="I49" t="inlineStr">
        <is>
          <t>digitalmobileonline@mashreq.com</t>
        </is>
      </c>
      <c r="J49" t="inlineStr">
        <is>
          <t>Finance</t>
        </is>
      </c>
      <c r="K49" t="inlineStr">
        <is>
          <t>FINANCE</t>
        </is>
      </c>
      <c r="L49" t="inlineStr">
        <is>
          <t>9.20.1</t>
        </is>
      </c>
      <c r="M49" t="inlineStr">
        <is>
          <t>Mar 21, 2012</t>
        </is>
      </c>
      <c r="N49" t="n">
        <v>1790754524</v>
      </c>
      <c r="P49" t="inlineStr">
        <is>
          <t>1,000,000+</t>
        </is>
      </c>
      <c r="Q49" t="n">
        <v>1000000</v>
      </c>
      <c r="R49" t="n">
        <v>4.7452717</v>
      </c>
      <c r="T49" t="n">
        <v>150900</v>
      </c>
      <c r="U49" t="n">
        <v>11513</v>
      </c>
      <c r="V49" t="inlineStr">
        <is>
          <t>PEGI 3</t>
        </is>
      </c>
      <c r="W49" t="b">
        <v>1</v>
      </c>
      <c r="X49" t="n">
        <v>0</v>
      </c>
      <c r="Y49" t="inlineStr">
        <is>
          <t>AED</t>
        </is>
      </c>
      <c r="Z49" t="b">
        <v>0</v>
      </c>
      <c r="AA49" t="b">
        <v>0</v>
      </c>
      <c r="AB49" t="inlineStr">
        <is>
          <t>https://www.mashreq.com/en/uae/neo/transparency/privacy-notice/</t>
        </is>
      </c>
      <c r="AC49" t="inlineStr">
        <is>
          <t>https://play-lh.googleusercontent.com/9YLPmUTUHaC744bZH2BjKhrAH21uDVI2vFLjtZnS2k6hgYwXTeDvn9Fk8HTRlMDdm5TzWSsbY5zc6geNJVQDKg</t>
        </is>
      </c>
      <c r="AD49" t="inlineStr">
        <is>
          <t>https://play-lh.googleusercontent.com/C6so-i4Zs3Nx8O3t4ZY9n1kJlfUy8mGem0DAW8E_26GjcM7BmHjbuv5m-NKJquBKwgP10xQSA5e27iBOqW86OA</t>
        </is>
      </c>
      <c r="AE49" t="inlineStr">
        <is>
          <t>https://play.google.com/store/apps/details?id=com.vipera.ts.starter.MashreqAE&amp;hl=en&amp;gl=ae</t>
        </is>
      </c>
    </row>
    <row r="50">
      <c r="A50" t="inlineStr">
        <is>
          <t>2026-10-05</t>
        </is>
      </c>
      <c r="B50" t="inlineStr">
        <is>
          <t>com.vipera.ts.starter.MashreqAE</t>
        </is>
      </c>
      <c r="C50" t="inlineStr">
        <is>
          <t>Mashreq UAE - Digital Banking</t>
        </is>
      </c>
      <c r="D50" t="inlineStr">
        <is>
          <t>Bank, invest and manage your money securely with Mashreq Mobile App</t>
        </is>
      </c>
      <c r="E5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0" t="inlineStr">
        <is>
          <t>Mashreq</t>
        </is>
      </c>
      <c r="G50" t="inlineStr">
        <is>
          <t>Mashreq</t>
        </is>
      </c>
      <c r="H50" t="inlineStr">
        <is>
          <t>https://www.mashreq.com</t>
        </is>
      </c>
      <c r="I50" t="inlineStr">
        <is>
          <t>digitalmobileonline@mashreq.com</t>
        </is>
      </c>
      <c r="J50" t="inlineStr">
        <is>
          <t>Finance</t>
        </is>
      </c>
      <c r="K50" t="inlineStr">
        <is>
          <t>FINANCE</t>
        </is>
      </c>
      <c r="L50" t="inlineStr">
        <is>
          <t>9.20.1</t>
        </is>
      </c>
      <c r="M50" t="inlineStr">
        <is>
          <t>Mar 21, 2012</t>
        </is>
      </c>
      <c r="N50" t="n">
        <v>1790754524</v>
      </c>
      <c r="P50" t="inlineStr">
        <is>
          <t>1,000,000+</t>
        </is>
      </c>
      <c r="Q50" t="n">
        <v>1000000</v>
      </c>
      <c r="R50" t="n">
        <v>4.7449265</v>
      </c>
      <c r="T50" t="n">
        <v>151083</v>
      </c>
      <c r="U50" t="n">
        <v>11526</v>
      </c>
      <c r="V50" t="inlineStr">
        <is>
          <t>PEGI 3</t>
        </is>
      </c>
      <c r="W50" t="b">
        <v>1</v>
      </c>
      <c r="X50" t="n">
        <v>0</v>
      </c>
      <c r="Y50" t="inlineStr">
        <is>
          <t>AED</t>
        </is>
      </c>
      <c r="Z50" t="b">
        <v>0</v>
      </c>
      <c r="AA50" t="b">
        <v>0</v>
      </c>
      <c r="AB50" t="inlineStr">
        <is>
          <t>https://www.mashreq.com/en/uae/neo/transparency/privacy-notice/</t>
        </is>
      </c>
      <c r="AC50" t="inlineStr">
        <is>
          <t>https://play-lh.googleusercontent.com/9YLPmUTUHaC744bZH2BjKhrAH21uDVI2vFLjtZnS2k6hgYwXTeDvn9Fk8HTRlMDdm5TzWSsbY5zc6geNJVQDKg</t>
        </is>
      </c>
      <c r="AD50" t="inlineStr">
        <is>
          <t>https://play-lh.googleusercontent.com/C6so-i4Zs3Nx8O3t4ZY9n1kJlfUy8mGem0DAW8E_26GjcM7BmHjbuv5m-NKJquBKwgP10xQSA5e27iBOqW86OA</t>
        </is>
      </c>
      <c r="AE50" t="inlineStr">
        <is>
          <t>https://play.google.com/store/apps/details?id=com.vipera.ts.starter.MashreqAE&amp;hl=en&amp;gl=ae</t>
        </is>
      </c>
    </row>
    <row r="51">
      <c r="A51" t="inlineStr">
        <is>
          <t>2026-10-06</t>
        </is>
      </c>
      <c r="B51" t="inlineStr">
        <is>
          <t>com.vipera.ts.starter.MashreqAE</t>
        </is>
      </c>
      <c r="C51" t="inlineStr">
        <is>
          <t>Mashreq UAE - Digital Banking</t>
        </is>
      </c>
      <c r="D51" t="inlineStr">
        <is>
          <t>Bank, invest and manage your money securely with Mashreq Mobile App</t>
        </is>
      </c>
      <c r="E5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1" t="inlineStr">
        <is>
          <t>Mashreq</t>
        </is>
      </c>
      <c r="G51" t="inlineStr">
        <is>
          <t>Mashreq</t>
        </is>
      </c>
      <c r="H51" t="inlineStr">
        <is>
          <t>https://www.mashreq.com</t>
        </is>
      </c>
      <c r="I51" t="inlineStr">
        <is>
          <t>digitalmobileonline@mashreq.com</t>
        </is>
      </c>
      <c r="J51" t="inlineStr">
        <is>
          <t>Finance</t>
        </is>
      </c>
      <c r="K51" t="inlineStr">
        <is>
          <t>FINANCE</t>
        </is>
      </c>
      <c r="L51" t="inlineStr">
        <is>
          <t>9.20.1</t>
        </is>
      </c>
      <c r="M51" t="inlineStr">
        <is>
          <t>Mar 21, 2012</t>
        </is>
      </c>
      <c r="N51" t="n">
        <v>1790754524</v>
      </c>
      <c r="P51" t="inlineStr">
        <is>
          <t>1,000,000+</t>
        </is>
      </c>
      <c r="Q51" t="n">
        <v>1000000</v>
      </c>
      <c r="R51" t="n">
        <v>4.7443647</v>
      </c>
      <c r="T51" t="n">
        <v>151331</v>
      </c>
      <c r="U51" t="n">
        <v>11539</v>
      </c>
      <c r="V51" t="inlineStr">
        <is>
          <t>PEGI 3</t>
        </is>
      </c>
      <c r="W51" t="b">
        <v>1</v>
      </c>
      <c r="X51" t="n">
        <v>0</v>
      </c>
      <c r="Y51" t="inlineStr">
        <is>
          <t>AED</t>
        </is>
      </c>
      <c r="Z51" t="b">
        <v>0</v>
      </c>
      <c r="AA51" t="b">
        <v>0</v>
      </c>
      <c r="AB51" t="inlineStr">
        <is>
          <t>https://www.mashreq.com/en/uae/neo/transparency/privacy-notice/</t>
        </is>
      </c>
      <c r="AC51" t="inlineStr">
        <is>
          <t>https://play-lh.googleusercontent.com/9YLPmUTUHaC744bZH2BjKhrAH21uDVI2vFLjtZnS2k6hgYwXTeDvn9Fk8HTRlMDdm5TzWSsbY5zc6geNJVQDKg</t>
        </is>
      </c>
      <c r="AD51" t="inlineStr">
        <is>
          <t>https://play-lh.googleusercontent.com/C6so-i4Zs3Nx8O3t4ZY9n1kJlfUy8mGem0DAW8E_26GjcM7BmHjbuv5m-NKJquBKwgP10xQSA5e27iBOqW86OA</t>
        </is>
      </c>
      <c r="AE51" t="inlineStr">
        <is>
          <t>https://play.google.com/store/apps/details?id=com.vipera.ts.starter.MashreqAE&amp;hl=en&amp;gl=ae</t>
        </is>
      </c>
    </row>
    <row r="52">
      <c r="A52" t="inlineStr">
        <is>
          <t>2026-10-07</t>
        </is>
      </c>
      <c r="B52" t="inlineStr">
        <is>
          <t>com.vipera.ts.starter.MashreqAE</t>
        </is>
      </c>
      <c r="C52" t="inlineStr">
        <is>
          <t>Mashreq UAE - Digital Banking</t>
        </is>
      </c>
      <c r="D52" t="inlineStr">
        <is>
          <t>Bank, invest and manage your money securely with Mashreq Mobile App</t>
        </is>
      </c>
      <c r="E5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2" t="inlineStr">
        <is>
          <t>Mashreq</t>
        </is>
      </c>
      <c r="G52" t="inlineStr">
        <is>
          <t>Mashreq</t>
        </is>
      </c>
      <c r="H52" t="inlineStr">
        <is>
          <t>https://www.mashreq.com</t>
        </is>
      </c>
      <c r="I52" t="inlineStr">
        <is>
          <t>digitalmobileonline@mashreq.com</t>
        </is>
      </c>
      <c r="J52" t="inlineStr">
        <is>
          <t>Finance</t>
        </is>
      </c>
      <c r="K52" t="inlineStr">
        <is>
          <t>FINANCE</t>
        </is>
      </c>
      <c r="L52" t="inlineStr">
        <is>
          <t>9.20.1</t>
        </is>
      </c>
      <c r="M52" t="inlineStr">
        <is>
          <t>Mar 21, 2012</t>
        </is>
      </c>
      <c r="N52" t="n">
        <v>1790754524</v>
      </c>
      <c r="P52" t="inlineStr">
        <is>
          <t>1,000,000+</t>
        </is>
      </c>
      <c r="Q52" t="n">
        <v>1000000</v>
      </c>
      <c r="R52" t="n">
        <v>4.746628</v>
      </c>
      <c r="T52" t="n">
        <v>151596</v>
      </c>
      <c r="U52" t="n">
        <v>11555</v>
      </c>
      <c r="V52" t="inlineStr">
        <is>
          <t>PEGI 3</t>
        </is>
      </c>
      <c r="W52" t="b">
        <v>1</v>
      </c>
      <c r="X52" t="n">
        <v>0</v>
      </c>
      <c r="Y52" t="inlineStr">
        <is>
          <t>AED</t>
        </is>
      </c>
      <c r="Z52" t="b">
        <v>0</v>
      </c>
      <c r="AA52" t="b">
        <v>0</v>
      </c>
      <c r="AB52" t="inlineStr">
        <is>
          <t>https://www.mashreq.com/en/uae/neo/transparency/privacy-notice/</t>
        </is>
      </c>
      <c r="AC52" t="inlineStr">
        <is>
          <t>https://play-lh.googleusercontent.com/9YLPmUTUHaC744bZH2BjKhrAH21uDVI2vFLjtZnS2k6hgYwXTeDvn9Fk8HTRlMDdm5TzWSsbY5zc6geNJVQDKg</t>
        </is>
      </c>
      <c r="AD52" t="inlineStr">
        <is>
          <t>https://play-lh.googleusercontent.com/C6so-i4Zs3Nx8O3t4ZY9n1kJlfUy8mGem0DAW8E_26GjcM7BmHjbuv5m-NKJquBKwgP10xQSA5e27iBOqW86OA</t>
        </is>
      </c>
      <c r="AE52" t="inlineStr">
        <is>
          <t>https://play.google.com/store/apps/details?id=com.vipera.ts.starter.MashreqAE&amp;hl=en&amp;gl=ae</t>
        </is>
      </c>
    </row>
    <row r="53">
      <c r="A53" t="inlineStr">
        <is>
          <t>2026-10-08</t>
        </is>
      </c>
      <c r="B53" t="inlineStr">
        <is>
          <t>com.vipera.ts.starter.MashreqAE</t>
        </is>
      </c>
      <c r="C53" t="inlineStr">
        <is>
          <t>Mashreq UAE - Digital Banking</t>
        </is>
      </c>
      <c r="D53" t="inlineStr">
        <is>
          <t>Bank, invest and manage your money securely with Mashreq Mobile App</t>
        </is>
      </c>
      <c r="E5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3" t="inlineStr">
        <is>
          <t>Mashreq</t>
        </is>
      </c>
      <c r="G53" t="inlineStr">
        <is>
          <t>Mashreq</t>
        </is>
      </c>
      <c r="H53" t="inlineStr">
        <is>
          <t>https://www.mashreq.com</t>
        </is>
      </c>
      <c r="I53" t="inlineStr">
        <is>
          <t>digitalmobileonline@mashreq.com</t>
        </is>
      </c>
      <c r="J53" t="inlineStr">
        <is>
          <t>Finance</t>
        </is>
      </c>
      <c r="K53" t="inlineStr">
        <is>
          <t>FINANCE</t>
        </is>
      </c>
      <c r="L53" t="inlineStr">
        <is>
          <t>9.20.1</t>
        </is>
      </c>
      <c r="M53" t="inlineStr">
        <is>
          <t>Mar 21, 2012</t>
        </is>
      </c>
      <c r="N53" t="n">
        <v>1790754524</v>
      </c>
      <c r="P53" t="inlineStr">
        <is>
          <t>1,000,000+</t>
        </is>
      </c>
      <c r="Q53" t="n">
        <v>1000000</v>
      </c>
      <c r="R53" t="n">
        <v>4.74766</v>
      </c>
      <c r="T53" t="n">
        <v>151795</v>
      </c>
      <c r="U53" t="n">
        <v>11572</v>
      </c>
      <c r="V53" t="inlineStr">
        <is>
          <t>PEGI 3</t>
        </is>
      </c>
      <c r="W53" t="b">
        <v>1</v>
      </c>
      <c r="X53" t="n">
        <v>0</v>
      </c>
      <c r="Y53" t="inlineStr">
        <is>
          <t>AED</t>
        </is>
      </c>
      <c r="Z53" t="b">
        <v>0</v>
      </c>
      <c r="AA53" t="b">
        <v>0</v>
      </c>
      <c r="AB53" t="inlineStr">
        <is>
          <t>https://www.mashreq.com/en/uae/neo/transparency/privacy-notice/</t>
        </is>
      </c>
      <c r="AC53" t="inlineStr">
        <is>
          <t>https://play-lh.googleusercontent.com/9YLPmUTUHaC744bZH2BjKhrAH21uDVI2vFLjtZnS2k6hgYwXTeDvn9Fk8HTRlMDdm5TzWSsbY5zc6geNJVQDKg</t>
        </is>
      </c>
      <c r="AD53" t="inlineStr">
        <is>
          <t>https://play-lh.googleusercontent.com/C6so-i4Zs3Nx8O3t4ZY9n1kJlfUy8mGem0DAW8E_26GjcM7BmHjbuv5m-NKJquBKwgP10xQSA5e27iBOqW86OA</t>
        </is>
      </c>
      <c r="AE53" t="inlineStr">
        <is>
          <t>https://play.google.com/store/apps/details?id=com.vipera.ts.starter.MashreqAE&amp;hl=en&amp;gl=ae</t>
        </is>
      </c>
    </row>
    <row r="54">
      <c r="A54" t="inlineStr">
        <is>
          <t>2026-10-09</t>
        </is>
      </c>
      <c r="B54" t="inlineStr">
        <is>
          <t>com.vipera.ts.starter.MashreqAE</t>
        </is>
      </c>
      <c r="C54" t="inlineStr">
        <is>
          <t>Mashreq UAE - Digital Banking</t>
        </is>
      </c>
      <c r="D54" t="inlineStr">
        <is>
          <t>Bank, invest and manage your money securely with Mashreq Mobile App</t>
        </is>
      </c>
      <c r="E5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4" t="inlineStr">
        <is>
          <t>Mashreq</t>
        </is>
      </c>
      <c r="G54" t="inlineStr">
        <is>
          <t>Mashreq</t>
        </is>
      </c>
      <c r="H54" t="inlineStr">
        <is>
          <t>https://www.mashreq.com</t>
        </is>
      </c>
      <c r="I54" t="inlineStr">
        <is>
          <t>digitalmobileonline@mashreq.com</t>
        </is>
      </c>
      <c r="J54" t="inlineStr">
        <is>
          <t>Finance</t>
        </is>
      </c>
      <c r="K54" t="inlineStr">
        <is>
          <t>FINANCE</t>
        </is>
      </c>
      <c r="L54" t="inlineStr">
        <is>
          <t>9.20.1</t>
        </is>
      </c>
      <c r="M54" t="inlineStr">
        <is>
          <t>Mar 21, 2012</t>
        </is>
      </c>
      <c r="N54" t="n">
        <v>1790754524</v>
      </c>
      <c r="P54" t="inlineStr">
        <is>
          <t>1,000,000+</t>
        </is>
      </c>
      <c r="Q54" t="n">
        <v>1000000</v>
      </c>
      <c r="R54" t="n">
        <v>4.7438436</v>
      </c>
      <c r="T54" t="n">
        <v>151925</v>
      </c>
      <c r="U54" t="n">
        <v>11573</v>
      </c>
      <c r="V54" t="inlineStr">
        <is>
          <t>PEGI 3</t>
        </is>
      </c>
      <c r="W54" t="b">
        <v>1</v>
      </c>
      <c r="X54" t="n">
        <v>0</v>
      </c>
      <c r="Y54" t="inlineStr">
        <is>
          <t>AED</t>
        </is>
      </c>
      <c r="Z54" t="b">
        <v>0</v>
      </c>
      <c r="AA54" t="b">
        <v>0</v>
      </c>
      <c r="AB54" t="inlineStr">
        <is>
          <t>https://www.mashreq.com/en/uae/neo/transparency/privacy-notice/</t>
        </is>
      </c>
      <c r="AC54" t="inlineStr">
        <is>
          <t>https://play-lh.googleusercontent.com/9YLPmUTUHaC744bZH2BjKhrAH21uDVI2vFLjtZnS2k6hgYwXTeDvn9Fk8HTRlMDdm5TzWSsbY5zc6geNJVQDKg</t>
        </is>
      </c>
      <c r="AD54" t="inlineStr">
        <is>
          <t>https://play-lh.googleusercontent.com/C6so-i4Zs3Nx8O3t4ZY9n1kJlfUy8mGem0DAW8E_26GjcM7BmHjbuv5m-NKJquBKwgP10xQSA5e27iBOqW86OA</t>
        </is>
      </c>
      <c r="AE54" t="inlineStr">
        <is>
          <t>https://play.google.com/store/apps/details?id=com.vipera.ts.starter.MashreqAE&amp;hl=en&amp;gl=ae</t>
        </is>
      </c>
    </row>
    <row r="55">
      <c r="A55" t="inlineStr">
        <is>
          <t>2026-10-10</t>
        </is>
      </c>
      <c r="B55" t="inlineStr">
        <is>
          <t>com.vipera.ts.starter.MashreqAE</t>
        </is>
      </c>
      <c r="C55" t="inlineStr">
        <is>
          <t>Mashreq UAE - Digital Banking</t>
        </is>
      </c>
      <c r="D55" t="inlineStr">
        <is>
          <t>Bank, invest and manage your money securely with Mashreq Mobile App</t>
        </is>
      </c>
      <c r="E5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5" t="inlineStr">
        <is>
          <t>Mashreq</t>
        </is>
      </c>
      <c r="G55" t="inlineStr">
        <is>
          <t>Mashreq</t>
        </is>
      </c>
      <c r="H55" t="inlineStr">
        <is>
          <t>https://www.mashreq.com</t>
        </is>
      </c>
      <c r="I55" t="inlineStr">
        <is>
          <t>digitalmobileonline@mashreq.com</t>
        </is>
      </c>
      <c r="J55" t="inlineStr">
        <is>
          <t>Finance</t>
        </is>
      </c>
      <c r="K55" t="inlineStr">
        <is>
          <t>FINANCE</t>
        </is>
      </c>
      <c r="L55" t="inlineStr">
        <is>
          <t>9.20.1</t>
        </is>
      </c>
      <c r="M55" t="inlineStr">
        <is>
          <t>Mar 21, 2012</t>
        </is>
      </c>
      <c r="N55" t="n">
        <v>1790754524</v>
      </c>
      <c r="P55" t="inlineStr">
        <is>
          <t>1,000,000+</t>
        </is>
      </c>
      <c r="Q55" t="n">
        <v>1000000</v>
      </c>
      <c r="R55" t="n">
        <v>4.742652</v>
      </c>
      <c r="T55" t="n">
        <v>152023</v>
      </c>
      <c r="U55" t="n">
        <v>11576</v>
      </c>
      <c r="V55" t="inlineStr">
        <is>
          <t>PEGI 3</t>
        </is>
      </c>
      <c r="W55" t="b">
        <v>1</v>
      </c>
      <c r="X55" t="n">
        <v>0</v>
      </c>
      <c r="Y55" t="inlineStr">
        <is>
          <t>AED</t>
        </is>
      </c>
      <c r="Z55" t="b">
        <v>0</v>
      </c>
      <c r="AA55" t="b">
        <v>0</v>
      </c>
      <c r="AB55" t="inlineStr">
        <is>
          <t>https://www.mashreq.com/en/uae/neo/transparency/privacy-notice/</t>
        </is>
      </c>
      <c r="AC55" t="inlineStr">
        <is>
          <t>https://play-lh.googleusercontent.com/9YLPmUTUHaC744bZH2BjKhrAH21uDVI2vFLjtZnS2k6hgYwXTeDvn9Fk8HTRlMDdm5TzWSsbY5zc6geNJVQDKg</t>
        </is>
      </c>
      <c r="AD55" t="inlineStr">
        <is>
          <t>https://play-lh.googleusercontent.com/C6so-i4Zs3Nx8O3t4ZY9n1kJlfUy8mGem0DAW8E_26GjcM7BmHjbuv5m-NKJquBKwgP10xQSA5e27iBOqW86OA</t>
        </is>
      </c>
      <c r="AE55" t="inlineStr">
        <is>
          <t>https://play.google.com/store/apps/details?id=com.vipera.ts.starter.MashreqAE&amp;hl=en&amp;gl=ae</t>
        </is>
      </c>
    </row>
    <row r="56">
      <c r="A56" t="inlineStr">
        <is>
          <t>2026-10-11</t>
        </is>
      </c>
      <c r="B56" t="inlineStr">
        <is>
          <t>com.vipera.ts.starter.MashreqAE</t>
        </is>
      </c>
      <c r="C56" t="inlineStr">
        <is>
          <t>Mashreq UAE - Digital Banking</t>
        </is>
      </c>
      <c r="D56" t="inlineStr">
        <is>
          <t>Bank, invest and manage your money securely with Mashreq Mobile App</t>
        </is>
      </c>
      <c r="E5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6" t="inlineStr">
        <is>
          <t>Mashreq</t>
        </is>
      </c>
      <c r="G56" t="inlineStr">
        <is>
          <t>Mashreq</t>
        </is>
      </c>
      <c r="H56" t="inlineStr">
        <is>
          <t>https://www.mashreq.com</t>
        </is>
      </c>
      <c r="I56" t="inlineStr">
        <is>
          <t>digitalmobileonline@mashreq.com</t>
        </is>
      </c>
      <c r="J56" t="inlineStr">
        <is>
          <t>Finance</t>
        </is>
      </c>
      <c r="K56" t="inlineStr">
        <is>
          <t>FINANCE</t>
        </is>
      </c>
      <c r="L56" t="inlineStr">
        <is>
          <t>9.20.1</t>
        </is>
      </c>
      <c r="M56" t="inlineStr">
        <is>
          <t>Mar 21, 2012</t>
        </is>
      </c>
      <c r="N56" t="n">
        <v>1790754524</v>
      </c>
      <c r="P56" t="inlineStr">
        <is>
          <t>1,000,000+</t>
        </is>
      </c>
      <c r="Q56" t="n">
        <v>1000000</v>
      </c>
      <c r="R56" t="n">
        <v>4.742167</v>
      </c>
      <c r="T56" t="n">
        <v>152153</v>
      </c>
      <c r="U56" t="n">
        <v>11581</v>
      </c>
      <c r="V56" t="inlineStr">
        <is>
          <t>PEGI 3</t>
        </is>
      </c>
      <c r="W56" t="b">
        <v>1</v>
      </c>
      <c r="X56" t="n">
        <v>0</v>
      </c>
      <c r="Y56" t="inlineStr">
        <is>
          <t>AED</t>
        </is>
      </c>
      <c r="Z56" t="b">
        <v>0</v>
      </c>
      <c r="AA56" t="b">
        <v>0</v>
      </c>
      <c r="AB56" t="inlineStr">
        <is>
          <t>https://www.mashreq.com/en/uae/neo/transparency/privacy-notice/</t>
        </is>
      </c>
      <c r="AC56" t="inlineStr">
        <is>
          <t>https://play-lh.googleusercontent.com/9YLPmUTUHaC744bZH2BjKhrAH21uDVI2vFLjtZnS2k6hgYwXTeDvn9Fk8HTRlMDdm5TzWSsbY5zc6geNJVQDKg</t>
        </is>
      </c>
      <c r="AD56" t="inlineStr">
        <is>
          <t>https://play-lh.googleusercontent.com/C6so-i4Zs3Nx8O3t4ZY9n1kJlfUy8mGem0DAW8E_26GjcM7BmHjbuv5m-NKJquBKwgP10xQSA5e27iBOqW86OA</t>
        </is>
      </c>
      <c r="AE56" t="inlineStr">
        <is>
          <t>https://play.google.com/store/apps/details?id=com.vipera.ts.starter.MashreqAE&amp;hl=en&amp;gl=ae</t>
        </is>
      </c>
    </row>
    <row r="57">
      <c r="A57" t="inlineStr">
        <is>
          <t>2026-10-12</t>
        </is>
      </c>
      <c r="B57" t="inlineStr">
        <is>
          <t>com.vipera.ts.starter.MashreqAE</t>
        </is>
      </c>
      <c r="C57" t="inlineStr">
        <is>
          <t>Mashreq UAE - Digital Banking</t>
        </is>
      </c>
      <c r="D57" t="inlineStr">
        <is>
          <t>Bank, invest and manage your money securely with Mashreq Mobile App</t>
        </is>
      </c>
      <c r="E5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7" t="inlineStr">
        <is>
          <t>Mashreq</t>
        </is>
      </c>
      <c r="G57" t="inlineStr">
        <is>
          <t>Mashreq</t>
        </is>
      </c>
      <c r="H57" t="inlineStr">
        <is>
          <t>https://www.mashreq.com</t>
        </is>
      </c>
      <c r="I57" t="inlineStr">
        <is>
          <t>digitalmobileonline@mashreq.com</t>
        </is>
      </c>
      <c r="J57" t="inlineStr">
        <is>
          <t>Finance</t>
        </is>
      </c>
      <c r="K57" t="inlineStr">
        <is>
          <t>FINANCE</t>
        </is>
      </c>
      <c r="L57" t="inlineStr">
        <is>
          <t>9.20.1</t>
        </is>
      </c>
      <c r="M57" t="inlineStr">
        <is>
          <t>Mar 21, 2012</t>
        </is>
      </c>
      <c r="N57" t="n">
        <v>1790754524</v>
      </c>
      <c r="P57" t="inlineStr">
        <is>
          <t>1,000,000+</t>
        </is>
      </c>
      <c r="Q57" t="n">
        <v>1000000</v>
      </c>
      <c r="R57" t="n">
        <v>4.741933</v>
      </c>
      <c r="T57" t="n">
        <v>152299</v>
      </c>
      <c r="U57" t="n">
        <v>11591</v>
      </c>
      <c r="V57" t="inlineStr">
        <is>
          <t>PEGI 3</t>
        </is>
      </c>
      <c r="W57" t="b">
        <v>1</v>
      </c>
      <c r="X57" t="n">
        <v>0</v>
      </c>
      <c r="Y57" t="inlineStr">
        <is>
          <t>AED</t>
        </is>
      </c>
      <c r="Z57" t="b">
        <v>0</v>
      </c>
      <c r="AA57" t="b">
        <v>0</v>
      </c>
      <c r="AB57" t="inlineStr">
        <is>
          <t>https://www.mashreq.com/en/uae/neo/transparency/privacy-notice/</t>
        </is>
      </c>
      <c r="AC57" t="inlineStr">
        <is>
          <t>https://play-lh.googleusercontent.com/9YLPmUTUHaC744bZH2BjKhrAH21uDVI2vFLjtZnS2k6hgYwXTeDvn9Fk8HTRlMDdm5TzWSsbY5zc6geNJVQDKg</t>
        </is>
      </c>
      <c r="AD57" t="inlineStr">
        <is>
          <t>https://play-lh.googleusercontent.com/C6so-i4Zs3Nx8O3t4ZY9n1kJlfUy8mGem0DAW8E_26GjcM7BmHjbuv5m-NKJquBKwgP10xQSA5e27iBOqW86OA</t>
        </is>
      </c>
      <c r="AE57" t="inlineStr">
        <is>
          <t>https://play.google.com/store/apps/details?id=com.vipera.ts.starter.MashreqAE&amp;hl=en&amp;gl=ae</t>
        </is>
      </c>
    </row>
    <row r="58">
      <c r="A58" t="inlineStr">
        <is>
          <t>2026-10-13</t>
        </is>
      </c>
      <c r="B58" t="inlineStr">
        <is>
          <t>com.vipera.ts.starter.MashreqAE</t>
        </is>
      </c>
      <c r="C58" t="inlineStr">
        <is>
          <t>Mashreq UAE - Digital Banking</t>
        </is>
      </c>
      <c r="D58" t="inlineStr">
        <is>
          <t>Bank, invest and manage your money securely with Mashreq Mobile App</t>
        </is>
      </c>
      <c r="E5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8" t="inlineStr">
        <is>
          <t>Mashreq</t>
        </is>
      </c>
      <c r="G58" t="inlineStr">
        <is>
          <t>Mashreq</t>
        </is>
      </c>
      <c r="H58" t="inlineStr">
        <is>
          <t>https://www.mashreq.com</t>
        </is>
      </c>
      <c r="I58" t="inlineStr">
        <is>
          <t>digitalmobileonline@mashreq.com</t>
        </is>
      </c>
      <c r="J58" t="inlineStr">
        <is>
          <t>Finance</t>
        </is>
      </c>
      <c r="K58" t="inlineStr">
        <is>
          <t>FINANCE</t>
        </is>
      </c>
      <c r="L58" t="inlineStr">
        <is>
          <t>9.21.0</t>
        </is>
      </c>
      <c r="M58" t="inlineStr">
        <is>
          <t>Mar 21, 2012</t>
        </is>
      </c>
      <c r="N58" t="n">
        <v>1791679794</v>
      </c>
      <c r="P58" t="inlineStr">
        <is>
          <t>1,000,000+</t>
        </is>
      </c>
      <c r="Q58" t="n">
        <v>1000000</v>
      </c>
      <c r="R58" t="n">
        <v>4.741977</v>
      </c>
      <c r="T58" t="n">
        <v>152461</v>
      </c>
      <c r="U58" t="n">
        <v>11601</v>
      </c>
      <c r="V58" t="inlineStr">
        <is>
          <t>PEGI 3</t>
        </is>
      </c>
      <c r="W58" t="b">
        <v>1</v>
      </c>
      <c r="X58" t="n">
        <v>0</v>
      </c>
      <c r="Y58" t="inlineStr">
        <is>
          <t>AED</t>
        </is>
      </c>
      <c r="Z58" t="b">
        <v>0</v>
      </c>
      <c r="AA58" t="b">
        <v>0</v>
      </c>
      <c r="AB58" t="inlineStr">
        <is>
          <t>https://www.mashreq.com/en/uae/neo/transparency/privacy-notice/</t>
        </is>
      </c>
      <c r="AC58" t="inlineStr">
        <is>
          <t>https://play-lh.googleusercontent.com/9YLPmUTUHaC744bZH2BjKhrAH21uDVI2vFLjtZnS2k6hgYwXTeDvn9Fk8HTRlMDdm5TzWSsbY5zc6geNJVQDKg</t>
        </is>
      </c>
      <c r="AD58" t="inlineStr">
        <is>
          <t>https://play-lh.googleusercontent.com/C6so-i4Zs3Nx8O3t4ZY9n1kJlfUy8mGem0DAW8E_26GjcM7BmHjbuv5m-NKJquBKwgP10xQSA5e27iBOqW86OA</t>
        </is>
      </c>
      <c r="AE58" t="inlineStr">
        <is>
          <t>https://play.google.com/store/apps/details?id=com.vipera.ts.starter.MashreqAE&amp;hl=en&amp;gl=ae</t>
        </is>
      </c>
    </row>
    <row r="59">
      <c r="A59" t="inlineStr">
        <is>
          <t>2026-10-14</t>
        </is>
      </c>
      <c r="B59" t="inlineStr">
        <is>
          <t>com.vipera.ts.starter.MashreqAE</t>
        </is>
      </c>
      <c r="C59" t="inlineStr">
        <is>
          <t>Mashreq UAE - Digital Banking</t>
        </is>
      </c>
      <c r="D59" t="inlineStr">
        <is>
          <t>Bank, invest and manage your money securely with Mashreq Mobile App</t>
        </is>
      </c>
      <c r="E5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59" t="inlineStr">
        <is>
          <t>Mashreq</t>
        </is>
      </c>
      <c r="G59" t="inlineStr">
        <is>
          <t>Mashreq</t>
        </is>
      </c>
      <c r="H59" t="inlineStr">
        <is>
          <t>https://www.mashreq.com</t>
        </is>
      </c>
      <c r="I59" t="inlineStr">
        <is>
          <t>digitalmobileonline@mashreq.com</t>
        </is>
      </c>
      <c r="J59" t="inlineStr">
        <is>
          <t>Finance</t>
        </is>
      </c>
      <c r="K59" t="inlineStr">
        <is>
          <t>FINANCE</t>
        </is>
      </c>
      <c r="L59" t="inlineStr">
        <is>
          <t>9.21.1</t>
        </is>
      </c>
      <c r="M59" t="inlineStr">
        <is>
          <t>Mar 21, 2012</t>
        </is>
      </c>
      <c r="N59" t="n">
        <v>1791904479</v>
      </c>
      <c r="P59" t="inlineStr">
        <is>
          <t>1,000,000+</t>
        </is>
      </c>
      <c r="Q59" t="n">
        <v>1000000</v>
      </c>
      <c r="R59" t="n">
        <v>4.7425513</v>
      </c>
      <c r="T59" t="n">
        <v>152763</v>
      </c>
      <c r="U59" t="n">
        <v>11614</v>
      </c>
      <c r="V59" t="inlineStr">
        <is>
          <t>PEGI 3</t>
        </is>
      </c>
      <c r="W59" t="b">
        <v>1</v>
      </c>
      <c r="X59" t="n">
        <v>0</v>
      </c>
      <c r="Y59" t="inlineStr">
        <is>
          <t>AED</t>
        </is>
      </c>
      <c r="Z59" t="b">
        <v>0</v>
      </c>
      <c r="AA59" t="b">
        <v>0</v>
      </c>
      <c r="AB59" t="inlineStr">
        <is>
          <t>https://www.mashreq.com/en/uae/neo/transparency/privacy-notice/</t>
        </is>
      </c>
      <c r="AC59" t="inlineStr">
        <is>
          <t>https://play-lh.googleusercontent.com/9YLPmUTUHaC744bZH2BjKhrAH21uDVI2vFLjtZnS2k6hgYwXTeDvn9Fk8HTRlMDdm5TzWSsbY5zc6geNJVQDKg</t>
        </is>
      </c>
      <c r="AD59" t="inlineStr">
        <is>
          <t>https://play-lh.googleusercontent.com/C6so-i4Zs3Nx8O3t4ZY9n1kJlfUy8mGem0DAW8E_26GjcM7BmHjbuv5m-NKJquBKwgP10xQSA5e27iBOqW86OA</t>
        </is>
      </c>
      <c r="AE59" t="inlineStr">
        <is>
          <t>https://play.google.com/store/apps/details?id=com.vipera.ts.starter.MashreqAE&amp;hl=en&amp;gl=ae</t>
        </is>
      </c>
    </row>
    <row r="60">
      <c r="A60" t="inlineStr">
        <is>
          <t>2026-10-15</t>
        </is>
      </c>
      <c r="B60" t="inlineStr">
        <is>
          <t>com.vipera.ts.starter.MashreqAE</t>
        </is>
      </c>
      <c r="C60" t="inlineStr">
        <is>
          <t>Mashreq UAE - Digital Banking</t>
        </is>
      </c>
      <c r="D60" t="inlineStr">
        <is>
          <t>Bank, invest and manage your money securely with Mashreq Mobile App</t>
        </is>
      </c>
      <c r="E6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0" t="inlineStr">
        <is>
          <t>Mashreq</t>
        </is>
      </c>
      <c r="G60" t="inlineStr">
        <is>
          <t>Mashreq</t>
        </is>
      </c>
      <c r="H60" t="inlineStr">
        <is>
          <t>https://www.mashreq.com</t>
        </is>
      </c>
      <c r="I60" t="inlineStr">
        <is>
          <t>digitalmobileonline@mashreq.com</t>
        </is>
      </c>
      <c r="J60" t="inlineStr">
        <is>
          <t>Finance</t>
        </is>
      </c>
      <c r="K60" t="inlineStr">
        <is>
          <t>FINANCE</t>
        </is>
      </c>
      <c r="L60" t="inlineStr">
        <is>
          <t>9.21.1</t>
        </is>
      </c>
      <c r="M60" t="inlineStr">
        <is>
          <t>Mar 21, 2012</t>
        </is>
      </c>
      <c r="N60" t="n">
        <v>1791904479</v>
      </c>
      <c r="P60" t="inlineStr">
        <is>
          <t>1,000,000+</t>
        </is>
      </c>
      <c r="Q60" t="n">
        <v>1000000</v>
      </c>
      <c r="R60" t="n">
        <v>4.7420874</v>
      </c>
      <c r="T60" t="n">
        <v>152960</v>
      </c>
      <c r="U60" t="n">
        <v>11627</v>
      </c>
      <c r="V60" t="inlineStr">
        <is>
          <t>PEGI 3</t>
        </is>
      </c>
      <c r="W60" t="b">
        <v>1</v>
      </c>
      <c r="X60" t="n">
        <v>0</v>
      </c>
      <c r="Y60" t="inlineStr">
        <is>
          <t>AED</t>
        </is>
      </c>
      <c r="Z60" t="b">
        <v>0</v>
      </c>
      <c r="AA60" t="b">
        <v>0</v>
      </c>
      <c r="AB60" t="inlineStr">
        <is>
          <t>https://www.mashreq.com/en/uae/neo/transparency/privacy-notice/</t>
        </is>
      </c>
      <c r="AC60" t="inlineStr">
        <is>
          <t>https://play-lh.googleusercontent.com/9YLPmUTUHaC744bZH2BjKhrAH21uDVI2vFLjtZnS2k6hgYwXTeDvn9Fk8HTRlMDdm5TzWSsbY5zc6geNJVQDKg</t>
        </is>
      </c>
      <c r="AD60" t="inlineStr">
        <is>
          <t>https://play-lh.googleusercontent.com/C6so-i4Zs3Nx8O3t4ZY9n1kJlfUy8mGem0DAW8E_26GjcM7BmHjbuv5m-NKJquBKwgP10xQSA5e27iBOqW86OA</t>
        </is>
      </c>
      <c r="AE60" t="inlineStr">
        <is>
          <t>https://play.google.com/store/apps/details?id=com.vipera.ts.starter.MashreqAE&amp;hl=en&amp;gl=ae</t>
        </is>
      </c>
    </row>
    <row r="61">
      <c r="A61" t="inlineStr">
        <is>
          <t>2026-10-16</t>
        </is>
      </c>
      <c r="B61" t="inlineStr">
        <is>
          <t>com.vipera.ts.starter.MashreqAE</t>
        </is>
      </c>
      <c r="C61" t="inlineStr">
        <is>
          <t>Mashreq UAE - Digital Banking</t>
        </is>
      </c>
      <c r="D61" t="inlineStr">
        <is>
          <t>Bank, invest and manage your money securely with Mashreq Mobile App</t>
        </is>
      </c>
      <c r="E6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1" t="inlineStr">
        <is>
          <t>Mashreq</t>
        </is>
      </c>
      <c r="G61" t="inlineStr">
        <is>
          <t>Mashreq</t>
        </is>
      </c>
      <c r="H61" t="inlineStr">
        <is>
          <t>https://www.mashreq.com</t>
        </is>
      </c>
      <c r="I61" t="inlineStr">
        <is>
          <t>digitalmobileonline@mashreq.com</t>
        </is>
      </c>
      <c r="J61" t="inlineStr">
        <is>
          <t>Finance</t>
        </is>
      </c>
      <c r="K61" t="inlineStr">
        <is>
          <t>FINANCE</t>
        </is>
      </c>
      <c r="L61" t="inlineStr">
        <is>
          <t>9.21.1</t>
        </is>
      </c>
      <c r="M61" t="inlineStr">
        <is>
          <t>Mar 21, 2012</t>
        </is>
      </c>
      <c r="N61" t="n">
        <v>1791904479</v>
      </c>
      <c r="P61" t="inlineStr">
        <is>
          <t>1,000,000+</t>
        </is>
      </c>
      <c r="Q61" t="n">
        <v>1000000</v>
      </c>
      <c r="R61" t="n">
        <v>4.7432942</v>
      </c>
      <c r="T61" t="n">
        <v>153167</v>
      </c>
      <c r="U61" t="n">
        <v>11633</v>
      </c>
      <c r="V61" t="inlineStr">
        <is>
          <t>PEGI 3</t>
        </is>
      </c>
      <c r="W61" t="b">
        <v>1</v>
      </c>
      <c r="X61" t="n">
        <v>0</v>
      </c>
      <c r="Y61" t="inlineStr">
        <is>
          <t>AED</t>
        </is>
      </c>
      <c r="Z61" t="b">
        <v>0</v>
      </c>
      <c r="AA61" t="b">
        <v>0</v>
      </c>
      <c r="AB61" t="inlineStr">
        <is>
          <t>https://www.mashreq.com/en/uae/neo/transparency/privacy-notice/</t>
        </is>
      </c>
      <c r="AC61" t="inlineStr">
        <is>
          <t>https://play-lh.googleusercontent.com/9YLPmUTUHaC744bZH2BjKhrAH21uDVI2vFLjtZnS2k6hgYwXTeDvn9Fk8HTRlMDdm5TzWSsbY5zc6geNJVQDKg</t>
        </is>
      </c>
      <c r="AD61" t="inlineStr">
        <is>
          <t>https://play-lh.googleusercontent.com/C6so-i4Zs3Nx8O3t4ZY9n1kJlfUy8mGem0DAW8E_26GjcM7BmHjbuv5m-NKJquBKwgP10xQSA5e27iBOqW86OA</t>
        </is>
      </c>
      <c r="AE61" t="inlineStr">
        <is>
          <t>https://play.google.com/store/apps/details?id=com.vipera.ts.starter.MashreqAE&amp;hl=en&amp;gl=ae</t>
        </is>
      </c>
    </row>
    <row r="62">
      <c r="A62" t="inlineStr">
        <is>
          <t>2026-10-17</t>
        </is>
      </c>
      <c r="B62" t="inlineStr">
        <is>
          <t>com.vipera.ts.starter.MashreqAE</t>
        </is>
      </c>
      <c r="C62" t="inlineStr">
        <is>
          <t>Mashreq UAE - Digital Banking</t>
        </is>
      </c>
      <c r="D62" t="inlineStr">
        <is>
          <t>Bank, invest and manage your money securely with Mashreq Mobile App</t>
        </is>
      </c>
      <c r="E6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2" t="inlineStr">
        <is>
          <t>Mashreq</t>
        </is>
      </c>
      <c r="G62" t="inlineStr">
        <is>
          <t>Mashreq</t>
        </is>
      </c>
      <c r="H62" t="inlineStr">
        <is>
          <t>https://www.mashreq.com</t>
        </is>
      </c>
      <c r="I62" t="inlineStr">
        <is>
          <t>digitalmobileonline@mashreq.com</t>
        </is>
      </c>
      <c r="J62" t="inlineStr">
        <is>
          <t>Finance</t>
        </is>
      </c>
      <c r="K62" t="inlineStr">
        <is>
          <t>FINANCE</t>
        </is>
      </c>
      <c r="L62" t="inlineStr">
        <is>
          <t>9.21.1</t>
        </is>
      </c>
      <c r="M62" t="inlineStr">
        <is>
          <t>Mar 21, 2012</t>
        </is>
      </c>
      <c r="N62" t="n">
        <v>1791904479</v>
      </c>
      <c r="P62" t="inlineStr">
        <is>
          <t>1,000,000+</t>
        </is>
      </c>
      <c r="Q62" t="n">
        <v>1000000</v>
      </c>
      <c r="R62" t="n">
        <v>4.7429624</v>
      </c>
      <c r="T62" t="n">
        <v>153370</v>
      </c>
      <c r="U62" t="n">
        <v>11637</v>
      </c>
      <c r="V62" t="inlineStr">
        <is>
          <t>PEGI 3</t>
        </is>
      </c>
      <c r="W62" t="b">
        <v>1</v>
      </c>
      <c r="X62" t="n">
        <v>0</v>
      </c>
      <c r="Y62" t="inlineStr">
        <is>
          <t>AED</t>
        </is>
      </c>
      <c r="Z62" t="b">
        <v>0</v>
      </c>
      <c r="AA62" t="b">
        <v>0</v>
      </c>
      <c r="AB62" t="inlineStr">
        <is>
          <t>https://www.mashreq.com/en/uae/neo/transparency/privacy-notice/</t>
        </is>
      </c>
      <c r="AC62" t="inlineStr">
        <is>
          <t>https://play-lh.googleusercontent.com/9YLPmUTUHaC744bZH2BjKhrAH21uDVI2vFLjtZnS2k6hgYwXTeDvn9Fk8HTRlMDdm5TzWSsbY5zc6geNJVQDKg</t>
        </is>
      </c>
      <c r="AD62" t="inlineStr">
        <is>
          <t>https://play-lh.googleusercontent.com/C6so-i4Zs3Nx8O3t4ZY9n1kJlfUy8mGem0DAW8E_26GjcM7BmHjbuv5m-NKJquBKwgP10xQSA5e27iBOqW86OA</t>
        </is>
      </c>
      <c r="AE62" t="inlineStr">
        <is>
          <t>https://play.google.com/store/apps/details?id=com.vipera.ts.starter.MashreqAE&amp;hl=en&amp;gl=ae</t>
        </is>
      </c>
    </row>
    <row r="63">
      <c r="A63" t="inlineStr">
        <is>
          <t>2026-10-18</t>
        </is>
      </c>
      <c r="B63" t="inlineStr">
        <is>
          <t>com.vipera.ts.starter.MashreqAE</t>
        </is>
      </c>
      <c r="C63" t="inlineStr">
        <is>
          <t>Mashreq UAE - Digital Banking</t>
        </is>
      </c>
      <c r="D63" t="inlineStr">
        <is>
          <t>Bank, invest and manage your money securely with Mashreq Mobile App</t>
        </is>
      </c>
      <c r="E6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3" t="inlineStr">
        <is>
          <t>Mashreq</t>
        </is>
      </c>
      <c r="G63" t="inlineStr">
        <is>
          <t>Mashreq</t>
        </is>
      </c>
      <c r="H63" t="inlineStr">
        <is>
          <t>https://www.mashreq.com</t>
        </is>
      </c>
      <c r="I63" t="inlineStr">
        <is>
          <t>digitalmobileonline@mashreq.com</t>
        </is>
      </c>
      <c r="J63" t="inlineStr">
        <is>
          <t>Finance</t>
        </is>
      </c>
      <c r="K63" t="inlineStr">
        <is>
          <t>FINANCE</t>
        </is>
      </c>
      <c r="L63" t="inlineStr">
        <is>
          <t>9.21.1</t>
        </is>
      </c>
      <c r="M63" t="inlineStr">
        <is>
          <t>Mar 21, 2012</t>
        </is>
      </c>
      <c r="N63" t="n">
        <v>1791904479</v>
      </c>
      <c r="P63" t="inlineStr">
        <is>
          <t>1,000,000+</t>
        </is>
      </c>
      <c r="Q63" t="n">
        <v>1000000</v>
      </c>
      <c r="R63" t="n">
        <v>4.7434287</v>
      </c>
      <c r="T63" t="n">
        <v>153531</v>
      </c>
      <c r="U63" t="n">
        <v>11643</v>
      </c>
      <c r="V63" t="inlineStr">
        <is>
          <t>PEGI 3</t>
        </is>
      </c>
      <c r="W63" t="b">
        <v>1</v>
      </c>
      <c r="X63" t="n">
        <v>0</v>
      </c>
      <c r="Y63" t="inlineStr">
        <is>
          <t>AED</t>
        </is>
      </c>
      <c r="Z63" t="b">
        <v>0</v>
      </c>
      <c r="AA63" t="b">
        <v>0</v>
      </c>
      <c r="AB63" t="inlineStr">
        <is>
          <t>https://www.mashreq.com/en/uae/neo/transparency/privacy-notice/</t>
        </is>
      </c>
      <c r="AC63" t="inlineStr">
        <is>
          <t>https://play-lh.googleusercontent.com/9YLPmUTUHaC744bZH2BjKhrAH21uDVI2vFLjtZnS2k6hgYwXTeDvn9Fk8HTRlMDdm5TzWSsbY5zc6geNJVQDKg</t>
        </is>
      </c>
      <c r="AD63" t="inlineStr">
        <is>
          <t>https://play-lh.googleusercontent.com/C6so-i4Zs3Nx8O3t4ZY9n1kJlfUy8mGem0DAW8E_26GjcM7BmHjbuv5m-NKJquBKwgP10xQSA5e27iBOqW86OA</t>
        </is>
      </c>
      <c r="AE63" t="inlineStr">
        <is>
          <t>https://play.google.com/store/apps/details?id=com.vipera.ts.starter.MashreqAE&amp;hl=en&amp;gl=ae</t>
        </is>
      </c>
    </row>
    <row r="64">
      <c r="A64" t="inlineStr">
        <is>
          <t>2026-10-19</t>
        </is>
      </c>
      <c r="B64" t="inlineStr">
        <is>
          <t>com.vipera.ts.starter.MashreqAE</t>
        </is>
      </c>
      <c r="C64" t="inlineStr">
        <is>
          <t>Mashreq UAE - Digital Banking</t>
        </is>
      </c>
      <c r="D64" t="inlineStr">
        <is>
          <t>Bank, invest and manage your money securely with Mashreq Mobile App</t>
        </is>
      </c>
      <c r="E6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4" t="inlineStr">
        <is>
          <t>Mashreq</t>
        </is>
      </c>
      <c r="G64" t="inlineStr">
        <is>
          <t>Mashreq</t>
        </is>
      </c>
      <c r="H64" t="inlineStr">
        <is>
          <t>https://www.mashreq.com</t>
        </is>
      </c>
      <c r="I64" t="inlineStr">
        <is>
          <t>digitalmobileonline@mashreq.com</t>
        </is>
      </c>
      <c r="J64" t="inlineStr">
        <is>
          <t>Finance</t>
        </is>
      </c>
      <c r="K64" t="inlineStr">
        <is>
          <t>FINANCE</t>
        </is>
      </c>
      <c r="L64" t="inlineStr">
        <is>
          <t>9.21.1</t>
        </is>
      </c>
      <c r="M64" t="inlineStr">
        <is>
          <t>Mar 21, 2012</t>
        </is>
      </c>
      <c r="N64" t="n">
        <v>1791904479</v>
      </c>
      <c r="P64" t="inlineStr">
        <is>
          <t>1,000,000+</t>
        </is>
      </c>
      <c r="Q64" t="n">
        <v>1000000</v>
      </c>
      <c r="R64" t="n">
        <v>4.7433124</v>
      </c>
      <c r="T64" t="n">
        <v>153682</v>
      </c>
      <c r="U64" t="n">
        <v>11655</v>
      </c>
      <c r="V64" t="inlineStr">
        <is>
          <t>PEGI 3</t>
        </is>
      </c>
      <c r="W64" t="b">
        <v>1</v>
      </c>
      <c r="X64" t="n">
        <v>0</v>
      </c>
      <c r="Y64" t="inlineStr">
        <is>
          <t>AED</t>
        </is>
      </c>
      <c r="Z64" t="b">
        <v>0</v>
      </c>
      <c r="AA64" t="b">
        <v>0</v>
      </c>
      <c r="AB64" t="inlineStr">
        <is>
          <t>https://www.mashreq.com/en/uae/neo/transparency/privacy-notice/</t>
        </is>
      </c>
      <c r="AC64" t="inlineStr">
        <is>
          <t>https://play-lh.googleusercontent.com/9YLPmUTUHaC744bZH2BjKhrAH21uDVI2vFLjtZnS2k6hgYwXTeDvn9Fk8HTRlMDdm5TzWSsbY5zc6geNJVQDKg</t>
        </is>
      </c>
      <c r="AD64" t="inlineStr">
        <is>
          <t>https://play-lh.googleusercontent.com/C6so-i4Zs3Nx8O3t4ZY9n1kJlfUy8mGem0DAW8E_26GjcM7BmHjbuv5m-NKJquBKwgP10xQSA5e27iBOqW86OA</t>
        </is>
      </c>
      <c r="AE64" t="inlineStr">
        <is>
          <t>https://play.google.com/store/apps/details?id=com.vipera.ts.starter.MashreqAE&amp;hl=en&amp;gl=ae</t>
        </is>
      </c>
    </row>
    <row r="65">
      <c r="A65" t="inlineStr">
        <is>
          <t>2026-10-20</t>
        </is>
      </c>
      <c r="B65" t="inlineStr">
        <is>
          <t>com.vipera.ts.starter.MashreqAE</t>
        </is>
      </c>
      <c r="C65" t="inlineStr">
        <is>
          <t>Mashreq UAE - Digital Banking</t>
        </is>
      </c>
      <c r="D65" t="inlineStr">
        <is>
          <t>Bank, invest and manage your money securely with Mashreq Mobile App</t>
        </is>
      </c>
      <c r="E6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5" t="inlineStr">
        <is>
          <t>Mashreq</t>
        </is>
      </c>
      <c r="G65" t="inlineStr">
        <is>
          <t>Mashreq</t>
        </is>
      </c>
      <c r="H65" t="inlineStr">
        <is>
          <t>https://www.mashreq.com</t>
        </is>
      </c>
      <c r="I65" t="inlineStr">
        <is>
          <t>digitalmobileonline@mashreq.com</t>
        </is>
      </c>
      <c r="J65" t="inlineStr">
        <is>
          <t>Finance</t>
        </is>
      </c>
      <c r="K65" t="inlineStr">
        <is>
          <t>FINANCE</t>
        </is>
      </c>
      <c r="L65" t="inlineStr">
        <is>
          <t>9.21.1</t>
        </is>
      </c>
      <c r="M65" t="inlineStr">
        <is>
          <t>Mar 21, 2012</t>
        </is>
      </c>
      <c r="N65" t="n">
        <v>1791904479</v>
      </c>
      <c r="P65" t="inlineStr">
        <is>
          <t>1,000,000+</t>
        </is>
      </c>
      <c r="Q65" t="n">
        <v>1000000</v>
      </c>
      <c r="R65" t="n">
        <v>4.743023</v>
      </c>
      <c r="T65" t="n">
        <v>153821</v>
      </c>
      <c r="U65" t="n">
        <v>11660</v>
      </c>
      <c r="V65" t="inlineStr">
        <is>
          <t>PEGI 3</t>
        </is>
      </c>
      <c r="W65" t="b">
        <v>1</v>
      </c>
      <c r="X65" t="n">
        <v>0</v>
      </c>
      <c r="Y65" t="inlineStr">
        <is>
          <t>AED</t>
        </is>
      </c>
      <c r="Z65" t="b">
        <v>0</v>
      </c>
      <c r="AA65" t="b">
        <v>0</v>
      </c>
      <c r="AB65" t="inlineStr">
        <is>
          <t>https://www.mashreq.com/en/uae/neo/transparency/privacy-notice/</t>
        </is>
      </c>
      <c r="AC65" t="inlineStr">
        <is>
          <t>https://play-lh.googleusercontent.com/9YLPmUTUHaC744bZH2BjKhrAH21uDVI2vFLjtZnS2k6hgYwXTeDvn9Fk8HTRlMDdm5TzWSsbY5zc6geNJVQDKg</t>
        </is>
      </c>
      <c r="AD65" t="inlineStr">
        <is>
          <t>https://play-lh.googleusercontent.com/C6so-i4Zs3Nx8O3t4ZY9n1kJlfUy8mGem0DAW8E_26GjcM7BmHjbuv5m-NKJquBKwgP10xQSA5e27iBOqW86OA</t>
        </is>
      </c>
      <c r="AE65" t="inlineStr">
        <is>
          <t>https://play.google.com/store/apps/details?id=com.vipera.ts.starter.MashreqAE&amp;hl=en&amp;gl=ae</t>
        </is>
      </c>
    </row>
    <row r="66">
      <c r="A66" t="inlineStr">
        <is>
          <t>2026-10-21</t>
        </is>
      </c>
      <c r="B66" t="inlineStr">
        <is>
          <t>com.vipera.ts.starter.MashreqAE</t>
        </is>
      </c>
      <c r="C66" t="inlineStr">
        <is>
          <t>Mashreq UAE - Digital Banking</t>
        </is>
      </c>
      <c r="D66" t="inlineStr">
        <is>
          <t>Bank, invest and manage your money securely with Mashreq Mobile App</t>
        </is>
      </c>
      <c r="E6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6" t="inlineStr">
        <is>
          <t>Mashreq</t>
        </is>
      </c>
      <c r="G66" t="inlineStr">
        <is>
          <t>Mashreq</t>
        </is>
      </c>
      <c r="H66" t="inlineStr">
        <is>
          <t>https://www.mashreq.com</t>
        </is>
      </c>
      <c r="I66" t="inlineStr">
        <is>
          <t>digitalmobileonline@mashreq.com</t>
        </is>
      </c>
      <c r="J66" t="inlineStr">
        <is>
          <t>Finance</t>
        </is>
      </c>
      <c r="K66" t="inlineStr">
        <is>
          <t>FINANCE</t>
        </is>
      </c>
      <c r="L66" t="inlineStr">
        <is>
          <t>9.21.1</t>
        </is>
      </c>
      <c r="M66" t="inlineStr">
        <is>
          <t>Mar 21, 2012</t>
        </is>
      </c>
      <c r="N66" t="n">
        <v>1791904479</v>
      </c>
      <c r="P66" t="inlineStr">
        <is>
          <t>1,000,000+</t>
        </is>
      </c>
      <c r="Q66" t="n">
        <v>1000000</v>
      </c>
      <c r="R66" t="n">
        <v>4.7424617</v>
      </c>
      <c r="T66" t="n">
        <v>154001</v>
      </c>
      <c r="U66" t="n">
        <v>11670</v>
      </c>
      <c r="V66" t="inlineStr">
        <is>
          <t>PEGI 3</t>
        </is>
      </c>
      <c r="W66" t="b">
        <v>1</v>
      </c>
      <c r="X66" t="n">
        <v>0</v>
      </c>
      <c r="Y66" t="inlineStr">
        <is>
          <t>AED</t>
        </is>
      </c>
      <c r="Z66" t="b">
        <v>0</v>
      </c>
      <c r="AA66" t="b">
        <v>0</v>
      </c>
      <c r="AB66" t="inlineStr">
        <is>
          <t>https://www.mashreq.com/en/uae/neo/transparency/privacy-notice/</t>
        </is>
      </c>
      <c r="AC66" t="inlineStr">
        <is>
          <t>https://play-lh.googleusercontent.com/9YLPmUTUHaC744bZH2BjKhrAH21uDVI2vFLjtZnS2k6hgYwXTeDvn9Fk8HTRlMDdm5TzWSsbY5zc6geNJVQDKg</t>
        </is>
      </c>
      <c r="AD66" t="inlineStr">
        <is>
          <t>https://play-lh.googleusercontent.com/C6so-i4Zs3Nx8O3t4ZY9n1kJlfUy8mGem0DAW8E_26GjcM7BmHjbuv5m-NKJquBKwgP10xQSA5e27iBOqW86OA</t>
        </is>
      </c>
      <c r="AE66" t="inlineStr">
        <is>
          <t>https://play.google.com/store/apps/details?id=com.vipera.ts.starter.MashreqAE&amp;hl=en&amp;gl=ae</t>
        </is>
      </c>
    </row>
    <row r="67">
      <c r="A67" t="inlineStr">
        <is>
          <t>2026-10-22</t>
        </is>
      </c>
      <c r="B67" t="inlineStr">
        <is>
          <t>com.vipera.ts.starter.MashreqAE</t>
        </is>
      </c>
      <c r="C67" t="inlineStr">
        <is>
          <t>Mashreq UAE - Digital Banking</t>
        </is>
      </c>
      <c r="D67" t="inlineStr">
        <is>
          <t>Bank, invest and manage your money securely with Mashreq Mobile App</t>
        </is>
      </c>
      <c r="E6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7" t="inlineStr">
        <is>
          <t>Mashreq</t>
        </is>
      </c>
      <c r="G67" t="inlineStr">
        <is>
          <t>Mashreq</t>
        </is>
      </c>
      <c r="H67" t="inlineStr">
        <is>
          <t>https://www.mashreq.com</t>
        </is>
      </c>
      <c r="I67" t="inlineStr">
        <is>
          <t>digitalmobileonline@mashreq.com</t>
        </is>
      </c>
      <c r="J67" t="inlineStr">
        <is>
          <t>Finance</t>
        </is>
      </c>
      <c r="K67" t="inlineStr">
        <is>
          <t>FINANCE</t>
        </is>
      </c>
      <c r="L67" t="inlineStr">
        <is>
          <t>9.21.1</t>
        </is>
      </c>
      <c r="M67" t="inlineStr">
        <is>
          <t>Mar 21, 2012</t>
        </is>
      </c>
      <c r="N67" t="n">
        <v>1791904479</v>
      </c>
      <c r="P67" t="inlineStr">
        <is>
          <t>1,000,000+</t>
        </is>
      </c>
      <c r="Q67" t="n">
        <v>1000000</v>
      </c>
      <c r="R67" t="n">
        <v>4.7420363</v>
      </c>
      <c r="T67" t="n">
        <v>154179</v>
      </c>
      <c r="U67" t="n">
        <v>11677</v>
      </c>
      <c r="V67" t="inlineStr">
        <is>
          <t>PEGI 3</t>
        </is>
      </c>
      <c r="W67" t="b">
        <v>1</v>
      </c>
      <c r="X67" t="n">
        <v>0</v>
      </c>
      <c r="Y67" t="inlineStr">
        <is>
          <t>AED</t>
        </is>
      </c>
      <c r="Z67" t="b">
        <v>0</v>
      </c>
      <c r="AA67" t="b">
        <v>0</v>
      </c>
      <c r="AB67" t="inlineStr">
        <is>
          <t>https://www.mashreq.com/en/uae/neo/transparency/privacy-notice/</t>
        </is>
      </c>
      <c r="AC67" t="inlineStr">
        <is>
          <t>https://play-lh.googleusercontent.com/9YLPmUTUHaC744bZH2BjKhrAH21uDVI2vFLjtZnS2k6hgYwXTeDvn9Fk8HTRlMDdm5TzWSsbY5zc6geNJVQDKg</t>
        </is>
      </c>
      <c r="AD67" t="inlineStr">
        <is>
          <t>https://play-lh.googleusercontent.com/C6so-i4Zs3Nx8O3t4ZY9n1kJlfUy8mGem0DAW8E_26GjcM7BmHjbuv5m-NKJquBKwgP10xQSA5e27iBOqW86OA</t>
        </is>
      </c>
      <c r="AE67" t="inlineStr">
        <is>
          <t>https://play.google.com/store/apps/details?id=com.vipera.ts.starter.MashreqAE&amp;hl=en&amp;gl=ae</t>
        </is>
      </c>
    </row>
    <row r="68">
      <c r="A68" t="inlineStr">
        <is>
          <t>2026-10-23</t>
        </is>
      </c>
      <c r="B68" t="inlineStr">
        <is>
          <t>com.vipera.ts.starter.MashreqAE</t>
        </is>
      </c>
      <c r="C68" t="inlineStr">
        <is>
          <t>Mashreq UAE - Digital Banking</t>
        </is>
      </c>
      <c r="D68" t="inlineStr">
        <is>
          <t>Bank, invest and manage your money securely with Mashreq Mobile App</t>
        </is>
      </c>
      <c r="E6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8" t="inlineStr">
        <is>
          <t>Mashreq</t>
        </is>
      </c>
      <c r="G68" t="inlineStr">
        <is>
          <t>Mashreq</t>
        </is>
      </c>
      <c r="H68" t="inlineStr">
        <is>
          <t>https://www.mashreq.com</t>
        </is>
      </c>
      <c r="I68" t="inlineStr">
        <is>
          <t>digitalmobileonline@mashreq.com</t>
        </is>
      </c>
      <c r="J68" t="inlineStr">
        <is>
          <t>Finance</t>
        </is>
      </c>
      <c r="K68" t="inlineStr">
        <is>
          <t>FINANCE</t>
        </is>
      </c>
      <c r="L68" t="inlineStr">
        <is>
          <t>9.21.1</t>
        </is>
      </c>
      <c r="M68" t="inlineStr">
        <is>
          <t>Mar 21, 2012</t>
        </is>
      </c>
      <c r="N68" t="n">
        <v>1791904479</v>
      </c>
      <c r="P68" t="inlineStr">
        <is>
          <t>1,000,000+</t>
        </is>
      </c>
      <c r="Q68" t="n">
        <v>1000000</v>
      </c>
      <c r="R68" t="n">
        <v>4.741553</v>
      </c>
      <c r="T68" t="n">
        <v>154370</v>
      </c>
      <c r="U68" t="n">
        <v>11684</v>
      </c>
      <c r="V68" t="inlineStr">
        <is>
          <t>PEGI 3</t>
        </is>
      </c>
      <c r="W68" t="b">
        <v>1</v>
      </c>
      <c r="X68" t="n">
        <v>0</v>
      </c>
      <c r="Y68" t="inlineStr">
        <is>
          <t>AED</t>
        </is>
      </c>
      <c r="Z68" t="b">
        <v>0</v>
      </c>
      <c r="AA68" t="b">
        <v>0</v>
      </c>
      <c r="AB68" t="inlineStr">
        <is>
          <t>https://www.mashreq.com/en/uae/neo/transparency/privacy-notice/</t>
        </is>
      </c>
      <c r="AC68" t="inlineStr">
        <is>
          <t>https://play-lh.googleusercontent.com/9YLPmUTUHaC744bZH2BjKhrAH21uDVI2vFLjtZnS2k6hgYwXTeDvn9Fk8HTRlMDdm5TzWSsbY5zc6geNJVQDKg</t>
        </is>
      </c>
      <c r="AD68" t="inlineStr">
        <is>
          <t>https://play-lh.googleusercontent.com/C6so-i4Zs3Nx8O3t4ZY9n1kJlfUy8mGem0DAW8E_26GjcM7BmHjbuv5m-NKJquBKwgP10xQSA5e27iBOqW86OA</t>
        </is>
      </c>
      <c r="AE68" t="inlineStr">
        <is>
          <t>https://play.google.com/store/apps/details?id=com.vipera.ts.starter.MashreqAE&amp;hl=en&amp;gl=ae</t>
        </is>
      </c>
    </row>
    <row r="69">
      <c r="A69" t="inlineStr">
        <is>
          <t>2026-10-24</t>
        </is>
      </c>
      <c r="B69" t="inlineStr">
        <is>
          <t>com.vipera.ts.starter.MashreqAE</t>
        </is>
      </c>
      <c r="C69" t="inlineStr">
        <is>
          <t>Mashreq UAE - Digital Banking</t>
        </is>
      </c>
      <c r="D69" t="inlineStr">
        <is>
          <t>Bank, invest and manage your money securely with Mashreq Mobile App</t>
        </is>
      </c>
      <c r="E6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69" t="inlineStr">
        <is>
          <t>Mashreq</t>
        </is>
      </c>
      <c r="G69" t="inlineStr">
        <is>
          <t>Mashreq</t>
        </is>
      </c>
      <c r="H69" t="inlineStr">
        <is>
          <t>https://www.mashreq.com</t>
        </is>
      </c>
      <c r="I69" t="inlineStr">
        <is>
          <t>digitalmobileonline@mashreq.com</t>
        </is>
      </c>
      <c r="J69" t="inlineStr">
        <is>
          <t>Finance</t>
        </is>
      </c>
      <c r="K69" t="inlineStr">
        <is>
          <t>FINANCE</t>
        </is>
      </c>
      <c r="L69" t="inlineStr">
        <is>
          <t>9.21.1</t>
        </is>
      </c>
      <c r="M69" t="inlineStr">
        <is>
          <t>Mar 21, 2012</t>
        </is>
      </c>
      <c r="N69" t="n">
        <v>1791904479</v>
      </c>
      <c r="P69" t="inlineStr">
        <is>
          <t>1,000,000+</t>
        </is>
      </c>
      <c r="Q69" t="n">
        <v>1000000</v>
      </c>
      <c r="R69" t="n">
        <v>4.7450914</v>
      </c>
      <c r="T69" t="n">
        <v>154541</v>
      </c>
      <c r="U69" t="n">
        <v>11693</v>
      </c>
      <c r="V69" t="inlineStr">
        <is>
          <t>PEGI 3</t>
        </is>
      </c>
      <c r="W69" t="b">
        <v>1</v>
      </c>
      <c r="X69" t="n">
        <v>0</v>
      </c>
      <c r="Y69" t="inlineStr">
        <is>
          <t>AED</t>
        </is>
      </c>
      <c r="Z69" t="b">
        <v>0</v>
      </c>
      <c r="AA69" t="b">
        <v>0</v>
      </c>
      <c r="AB69" t="inlineStr">
        <is>
          <t>https://www.mashreq.com/en/uae/neo/transparency/privacy-notice/</t>
        </is>
      </c>
      <c r="AC69" t="inlineStr">
        <is>
          <t>https://play-lh.googleusercontent.com/9YLPmUTUHaC744bZH2BjKhrAH21uDVI2vFLjtZnS2k6hgYwXTeDvn9Fk8HTRlMDdm5TzWSsbY5zc6geNJVQDKg</t>
        </is>
      </c>
      <c r="AD69" t="inlineStr">
        <is>
          <t>https://play-lh.googleusercontent.com/C6so-i4Zs3Nx8O3t4ZY9n1kJlfUy8mGem0DAW8E_26GjcM7BmHjbuv5m-NKJquBKwgP10xQSA5e27iBOqW86OA</t>
        </is>
      </c>
      <c r="AE69" t="inlineStr">
        <is>
          <t>https://play.google.com/store/apps/details?id=com.vipera.ts.starter.MashreqAE&amp;hl=en&amp;gl=ae</t>
        </is>
      </c>
    </row>
    <row r="70">
      <c r="A70" t="inlineStr">
        <is>
          <t>2026-10-25</t>
        </is>
      </c>
      <c r="B70" t="inlineStr">
        <is>
          <t>com.vipera.ts.starter.MashreqAE</t>
        </is>
      </c>
      <c r="C70" t="inlineStr">
        <is>
          <t>Mashreq UAE - Digital Banking</t>
        </is>
      </c>
      <c r="D70" t="inlineStr">
        <is>
          <t>Bank, invest and manage your money securely with Mashreq Mobile App</t>
        </is>
      </c>
      <c r="E7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c r="F70" t="inlineStr">
        <is>
          <t>Mashreq</t>
        </is>
      </c>
      <c r="G70" t="inlineStr">
        <is>
          <t>Mashreq</t>
        </is>
      </c>
      <c r="H70" t="inlineStr">
        <is>
          <t>https://www.mashreq.com</t>
        </is>
      </c>
      <c r="I70" t="inlineStr">
        <is>
          <t>digitalmobileonline@mashreq.com</t>
        </is>
      </c>
      <c r="J70" t="inlineStr">
        <is>
          <t>Finance</t>
        </is>
      </c>
      <c r="K70" t="inlineStr">
        <is>
          <t>FINANCE</t>
        </is>
      </c>
      <c r="L70" t="inlineStr">
        <is>
          <t>9.21.1</t>
        </is>
      </c>
      <c r="M70" t="inlineStr">
        <is>
          <t>Mar 21, 2012</t>
        </is>
      </c>
      <c r="N70" t="n">
        <v>1791904479</v>
      </c>
      <c r="P70" t="inlineStr">
        <is>
          <t>1,000,000+</t>
        </is>
      </c>
      <c r="Q70" t="n">
        <v>1000000</v>
      </c>
      <c r="R70" t="n">
        <v>4.7464886</v>
      </c>
      <c r="T70" t="n">
        <v>154734</v>
      </c>
      <c r="U70" t="n">
        <v>11702</v>
      </c>
      <c r="V70" t="inlineStr">
        <is>
          <t>PEGI 3</t>
        </is>
      </c>
      <c r="W70" t="b">
        <v>1</v>
      </c>
      <c r="X70" t="n">
        <v>0</v>
      </c>
      <c r="Y70" t="inlineStr">
        <is>
          <t>AED</t>
        </is>
      </c>
      <c r="Z70" t="b">
        <v>0</v>
      </c>
      <c r="AA70" t="b">
        <v>0</v>
      </c>
      <c r="AB70" t="inlineStr">
        <is>
          <t>https://www.mashreq.com/en/uae/neo/transparency/privacy-notice/</t>
        </is>
      </c>
      <c r="AC70" t="inlineStr">
        <is>
          <t>https://play-lh.googleusercontent.com/9YLPmUTUHaC744bZH2BjKhrAH21uDVI2vFLjtZnS2k6hgYwXTeDvn9Fk8HTRlMDdm5TzWSsbY5zc6geNJVQDKg</t>
        </is>
      </c>
      <c r="AD70" t="inlineStr">
        <is>
          <t>https://play-lh.googleusercontent.com/C6so-i4Zs3Nx8O3t4ZY9n1kJlfUy8mGem0DAW8E_26GjcM7BmHjbuv5m-NKJquBKwgP10xQSA5e27iBOqW86OA</t>
        </is>
      </c>
      <c r="AE70" t="inlineStr">
        <is>
          <t>https://play.google.com/store/apps/details?id=com.vipera.ts.starter.MashreqAE&amp;hl=en&amp;gl=ae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2" t="inlineStr">
        <is>
          <t>Date</t>
        </is>
      </c>
      <c r="B1" s="2" t="inlineStr">
        <is>
          <t>App Name</t>
        </is>
      </c>
      <c r="C1" s="2" t="inlineStr">
        <is>
          <t>Developer</t>
        </is>
      </c>
      <c r="D1" s="2" t="inlineStr">
        <is>
          <t>Average Rating</t>
        </is>
      </c>
      <c r="E1" s="2" t="inlineStr">
        <is>
          <t>Total Ratings</t>
        </is>
      </c>
      <c r="F1" s="2" t="inlineStr">
        <is>
          <t>Current Version Rating</t>
        </is>
      </c>
      <c r="G1" s="2" t="inlineStr">
        <is>
          <t>Current Version Ratings Count</t>
        </is>
      </c>
      <c r="H1" s="2" t="inlineStr">
        <is>
          <t>Current Version</t>
        </is>
      </c>
      <c r="I1" s="2" t="inlineStr">
        <is>
          <t>Minimum OS</t>
        </is>
      </c>
      <c r="J1" s="2" t="inlineStr">
        <is>
          <t>Price</t>
        </is>
      </c>
      <c r="K1" s="2" t="inlineStr">
        <is>
          <t>Release Date</t>
        </is>
      </c>
      <c r="L1" s="2" t="inlineStr">
        <is>
          <t>Last Updated</t>
        </is>
      </c>
      <c r="M1" s="2" t="inlineStr">
        <is>
          <t>Genre</t>
        </is>
      </c>
      <c r="N1" s="2" t="inlineStr">
        <is>
          <t>Description</t>
        </is>
      </c>
    </row>
    <row r="2">
      <c r="A2" t="inlineStr">
        <is>
          <t>2026-08-18</t>
        </is>
      </c>
      <c r="B2" t="inlineStr">
        <is>
          <t>Mashreq UAE - Digital Banking</t>
        </is>
      </c>
      <c r="C2" t="inlineStr">
        <is>
          <t>Mashreq Bank PSC</t>
        </is>
      </c>
      <c r="D2" t="n">
        <v>4.80385</v>
      </c>
      <c r="E2" t="n">
        <v>136831</v>
      </c>
      <c r="F2" t="n">
        <v>4.80385</v>
      </c>
      <c r="G2" t="n">
        <v>136831</v>
      </c>
      <c r="H2" t="inlineStr">
        <is>
          <t>9.16.0</t>
        </is>
      </c>
      <c r="I2" t="inlineStr">
        <is>
          <t>15.1</t>
        </is>
      </c>
      <c r="J2" t="inlineStr">
        <is>
          <t>Free</t>
        </is>
      </c>
      <c r="K2" t="inlineStr">
        <is>
          <t>2010-06-30T15:18:28Z</t>
        </is>
      </c>
      <c r="L2" t="inlineStr">
        <is>
          <t>2026-08-04T05:13:45Z</t>
        </is>
      </c>
      <c r="M2" t="inlineStr">
        <is>
          <t>Finance</t>
        </is>
      </c>
      <c r="N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
      <c r="A3" t="inlineStr">
        <is>
          <t>2026-08-19</t>
        </is>
      </c>
      <c r="B3" t="inlineStr">
        <is>
          <t>Mashreq UAE - Digital Banking</t>
        </is>
      </c>
      <c r="C3" t="inlineStr">
        <is>
          <t>Mashreq Bank PSC</t>
        </is>
      </c>
      <c r="D3" t="n">
        <v>4.80368</v>
      </c>
      <c r="E3" t="n">
        <v>136943</v>
      </c>
      <c r="F3" t="n">
        <v>4.80368</v>
      </c>
      <c r="G3" t="n">
        <v>136943</v>
      </c>
      <c r="H3" t="inlineStr">
        <is>
          <t>9.17.0</t>
        </is>
      </c>
      <c r="I3" t="inlineStr">
        <is>
          <t>15.1</t>
        </is>
      </c>
      <c r="J3" t="inlineStr">
        <is>
          <t>Free</t>
        </is>
      </c>
      <c r="K3" t="inlineStr">
        <is>
          <t>2010-06-30T15:18:28Z</t>
        </is>
      </c>
      <c r="L3" t="inlineStr">
        <is>
          <t>2026-08-18T13:56:46Z</t>
        </is>
      </c>
      <c r="M3" t="inlineStr">
        <is>
          <t>Finance</t>
        </is>
      </c>
      <c r="N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
      <c r="A4" t="inlineStr">
        <is>
          <t>2026-08-20</t>
        </is>
      </c>
      <c r="B4" t="inlineStr">
        <is>
          <t>Mashreq UAE - Digital Banking</t>
        </is>
      </c>
      <c r="C4" t="inlineStr">
        <is>
          <t>Mashreq Bank PSC</t>
        </is>
      </c>
      <c r="D4" t="n">
        <v>4.80372</v>
      </c>
      <c r="E4" t="n">
        <v>137037</v>
      </c>
      <c r="F4" t="n">
        <v>4.80372</v>
      </c>
      <c r="G4" t="n">
        <v>137037</v>
      </c>
      <c r="H4" t="inlineStr">
        <is>
          <t>9.17.0</t>
        </is>
      </c>
      <c r="I4" t="inlineStr">
        <is>
          <t>15.1</t>
        </is>
      </c>
      <c r="J4" t="inlineStr">
        <is>
          <t>Free</t>
        </is>
      </c>
      <c r="K4" t="inlineStr">
        <is>
          <t>2010-06-30T15:18:28Z</t>
        </is>
      </c>
      <c r="L4" t="inlineStr">
        <is>
          <t>2026-08-18T13:56:46Z</t>
        </is>
      </c>
      <c r="M4" t="inlineStr">
        <is>
          <t>Finance</t>
        </is>
      </c>
      <c r="N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
      <c r="A5" t="inlineStr">
        <is>
          <t>2026-08-21</t>
        </is>
      </c>
      <c r="B5" t="inlineStr">
        <is>
          <t>Mashreq UAE - Digital Banking</t>
        </is>
      </c>
      <c r="C5" t="inlineStr">
        <is>
          <t>Mashreq Bank PSC</t>
        </is>
      </c>
      <c r="D5" t="n">
        <v>4.80358</v>
      </c>
      <c r="E5" t="n">
        <v>137148</v>
      </c>
      <c r="F5" t="n">
        <v>4.80358</v>
      </c>
      <c r="G5" t="n">
        <v>137148</v>
      </c>
      <c r="H5" t="inlineStr">
        <is>
          <t>9.17.0</t>
        </is>
      </c>
      <c r="I5" t="inlineStr">
        <is>
          <t>15.1</t>
        </is>
      </c>
      <c r="J5" t="inlineStr">
        <is>
          <t>Free</t>
        </is>
      </c>
      <c r="K5" t="inlineStr">
        <is>
          <t>2010-06-30T15:18:28Z</t>
        </is>
      </c>
      <c r="L5" t="inlineStr">
        <is>
          <t>2026-08-18T13:56:46Z</t>
        </is>
      </c>
      <c r="M5" t="inlineStr">
        <is>
          <t>Finance</t>
        </is>
      </c>
      <c r="N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
      <c r="A6" t="inlineStr">
        <is>
          <t>2026-08-22</t>
        </is>
      </c>
      <c r="B6" t="inlineStr">
        <is>
          <t>Mashreq UAE - Digital Banking</t>
        </is>
      </c>
      <c r="C6" t="inlineStr">
        <is>
          <t>Mashreq Bank PSC</t>
        </is>
      </c>
      <c r="D6" t="n">
        <v>4.80342</v>
      </c>
      <c r="E6" t="n">
        <v>137240</v>
      </c>
      <c r="F6" t="n">
        <v>4.80342</v>
      </c>
      <c r="G6" t="n">
        <v>137240</v>
      </c>
      <c r="H6" t="inlineStr">
        <is>
          <t>9.17.0</t>
        </is>
      </c>
      <c r="I6" t="inlineStr">
        <is>
          <t>15.1</t>
        </is>
      </c>
      <c r="J6" t="inlineStr">
        <is>
          <t>Free</t>
        </is>
      </c>
      <c r="K6" t="inlineStr">
        <is>
          <t>2010-06-30T15:18:28Z</t>
        </is>
      </c>
      <c r="L6" t="inlineStr">
        <is>
          <t>2026-08-18T13:56:46Z</t>
        </is>
      </c>
      <c r="M6" t="inlineStr">
        <is>
          <t>Finance</t>
        </is>
      </c>
      <c r="N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7">
      <c r="A7" t="inlineStr">
        <is>
          <t>2026-08-23</t>
        </is>
      </c>
      <c r="B7" t="inlineStr">
        <is>
          <t>Mashreq UAE - Digital Banking</t>
        </is>
      </c>
      <c r="C7" t="inlineStr">
        <is>
          <t>Mashreq Bank PSC</t>
        </is>
      </c>
      <c r="D7" t="n">
        <v>4.80318</v>
      </c>
      <c r="E7" t="n">
        <v>137331</v>
      </c>
      <c r="F7" t="n">
        <v>4.80318</v>
      </c>
      <c r="G7" t="n">
        <v>137331</v>
      </c>
      <c r="H7" t="inlineStr">
        <is>
          <t>9.17.0</t>
        </is>
      </c>
      <c r="I7" t="inlineStr">
        <is>
          <t>15.1</t>
        </is>
      </c>
      <c r="J7" t="inlineStr">
        <is>
          <t>Free</t>
        </is>
      </c>
      <c r="K7" t="inlineStr">
        <is>
          <t>2010-06-30T15:18:28Z</t>
        </is>
      </c>
      <c r="L7" t="inlineStr">
        <is>
          <t>2026-08-18T13:56:46Z</t>
        </is>
      </c>
      <c r="M7" t="inlineStr">
        <is>
          <t>Finance</t>
        </is>
      </c>
      <c r="N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8">
      <c r="A8" t="inlineStr">
        <is>
          <t>2026-08-24</t>
        </is>
      </c>
      <c r="B8" t="inlineStr">
        <is>
          <t>Mashreq UAE - Digital Banking</t>
        </is>
      </c>
      <c r="C8" t="inlineStr">
        <is>
          <t>Mashreq Bank PSC</t>
        </is>
      </c>
      <c r="D8" t="n">
        <v>4.80298</v>
      </c>
      <c r="E8" t="n">
        <v>137436</v>
      </c>
      <c r="F8" t="n">
        <v>4.80298</v>
      </c>
      <c r="G8" t="n">
        <v>137436</v>
      </c>
      <c r="H8" t="inlineStr">
        <is>
          <t>9.17.0</t>
        </is>
      </c>
      <c r="I8" t="inlineStr">
        <is>
          <t>15.1</t>
        </is>
      </c>
      <c r="J8" t="inlineStr">
        <is>
          <t>Free</t>
        </is>
      </c>
      <c r="K8" t="inlineStr">
        <is>
          <t>2010-06-30T15:18:28Z</t>
        </is>
      </c>
      <c r="L8" t="inlineStr">
        <is>
          <t>2026-08-18T13:56:46Z</t>
        </is>
      </c>
      <c r="M8" t="inlineStr">
        <is>
          <t>Finance</t>
        </is>
      </c>
      <c r="N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9">
      <c r="A9" t="inlineStr">
        <is>
          <t>2026-08-25</t>
        </is>
      </c>
      <c r="B9" t="inlineStr">
        <is>
          <t>Mashreq UAE - Digital Banking</t>
        </is>
      </c>
      <c r="C9" t="inlineStr">
        <is>
          <t>Mashreq Bank PSC</t>
        </is>
      </c>
      <c r="D9" t="n">
        <v>4.80291</v>
      </c>
      <c r="E9" t="n">
        <v>137509</v>
      </c>
      <c r="F9" t="n">
        <v>4.80291</v>
      </c>
      <c r="G9" t="n">
        <v>137509</v>
      </c>
      <c r="H9" t="inlineStr">
        <is>
          <t>9.17.0</t>
        </is>
      </c>
      <c r="I9" t="inlineStr">
        <is>
          <t>15.1</t>
        </is>
      </c>
      <c r="J9" t="inlineStr">
        <is>
          <t>Free</t>
        </is>
      </c>
      <c r="K9" t="inlineStr">
        <is>
          <t>2010-06-30T15:18:28Z</t>
        </is>
      </c>
      <c r="L9" t="inlineStr">
        <is>
          <t>2026-08-18T13:56:46Z</t>
        </is>
      </c>
      <c r="M9" t="inlineStr">
        <is>
          <t>Finance</t>
        </is>
      </c>
      <c r="N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0">
      <c r="A10" t="inlineStr">
        <is>
          <t>2026-08-26</t>
        </is>
      </c>
      <c r="B10" t="inlineStr">
        <is>
          <t>Mashreq UAE - Digital Banking</t>
        </is>
      </c>
      <c r="C10" t="inlineStr">
        <is>
          <t>Mashreq Bank PSC</t>
        </is>
      </c>
      <c r="D10" t="n">
        <v>4.8028</v>
      </c>
      <c r="E10" t="n">
        <v>137632</v>
      </c>
      <c r="F10" t="n">
        <v>4.8028</v>
      </c>
      <c r="G10" t="n">
        <v>137632</v>
      </c>
      <c r="H10" t="inlineStr">
        <is>
          <t>9.17.0</t>
        </is>
      </c>
      <c r="I10" t="inlineStr">
        <is>
          <t>15.1</t>
        </is>
      </c>
      <c r="J10" t="inlineStr">
        <is>
          <t>Free</t>
        </is>
      </c>
      <c r="K10" t="inlineStr">
        <is>
          <t>2010-06-30T15:18:28Z</t>
        </is>
      </c>
      <c r="L10" t="inlineStr">
        <is>
          <t>2026-08-18T13:56:46Z</t>
        </is>
      </c>
      <c r="M10" t="inlineStr">
        <is>
          <t>Finance</t>
        </is>
      </c>
      <c r="N1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1">
      <c r="A11" t="inlineStr">
        <is>
          <t>2026-08-27</t>
        </is>
      </c>
      <c r="B11" t="inlineStr">
        <is>
          <t>Mashreq UAE - Digital Banking</t>
        </is>
      </c>
      <c r="C11" t="inlineStr">
        <is>
          <t>Mashreq Bank PSC</t>
        </is>
      </c>
      <c r="D11" t="n">
        <v>4.8027</v>
      </c>
      <c r="E11" t="n">
        <v>137735</v>
      </c>
      <c r="F11" t="n">
        <v>4.8027</v>
      </c>
      <c r="G11" t="n">
        <v>137735</v>
      </c>
      <c r="H11" t="inlineStr">
        <is>
          <t>9.17.0</t>
        </is>
      </c>
      <c r="I11" t="inlineStr">
        <is>
          <t>15.1</t>
        </is>
      </c>
      <c r="J11" t="inlineStr">
        <is>
          <t>Free</t>
        </is>
      </c>
      <c r="K11" t="inlineStr">
        <is>
          <t>2010-06-30T15:18:28Z</t>
        </is>
      </c>
      <c r="L11" t="inlineStr">
        <is>
          <t>2026-08-18T13:56:46Z</t>
        </is>
      </c>
      <c r="M11" t="inlineStr">
        <is>
          <t>Finance</t>
        </is>
      </c>
      <c r="N1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2">
      <c r="A12" t="inlineStr">
        <is>
          <t>2026-08-28</t>
        </is>
      </c>
      <c r="B12" t="inlineStr">
        <is>
          <t>Mashreq UAE - Digital Banking</t>
        </is>
      </c>
      <c r="C12" t="inlineStr">
        <is>
          <t>Mashreq Bank PSC</t>
        </is>
      </c>
      <c r="D12" t="n">
        <v>4.80255</v>
      </c>
      <c r="E12" t="n">
        <v>137879</v>
      </c>
      <c r="F12" t="n">
        <v>4.80255</v>
      </c>
      <c r="G12" t="n">
        <v>137879</v>
      </c>
      <c r="H12" t="inlineStr">
        <is>
          <t>9.17.0</t>
        </is>
      </c>
      <c r="I12" t="inlineStr">
        <is>
          <t>15.1</t>
        </is>
      </c>
      <c r="J12" t="inlineStr">
        <is>
          <t>Free</t>
        </is>
      </c>
      <c r="K12" t="inlineStr">
        <is>
          <t>2010-06-30T15:18:28Z</t>
        </is>
      </c>
      <c r="L12" t="inlineStr">
        <is>
          <t>2026-08-18T13:56:46Z</t>
        </is>
      </c>
      <c r="M12" t="inlineStr">
        <is>
          <t>Finance</t>
        </is>
      </c>
      <c r="N1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3">
      <c r="A13" t="inlineStr">
        <is>
          <t>2026-08-29</t>
        </is>
      </c>
      <c r="B13" t="inlineStr">
        <is>
          <t>Mashreq UAE - Digital Banking</t>
        </is>
      </c>
      <c r="C13" t="inlineStr">
        <is>
          <t>Mashreq Bank PSC</t>
        </is>
      </c>
      <c r="D13" t="n">
        <v>4.80225</v>
      </c>
      <c r="E13" t="n">
        <v>138015</v>
      </c>
      <c r="F13" t="n">
        <v>4.80225</v>
      </c>
      <c r="G13" t="n">
        <v>138015</v>
      </c>
      <c r="H13" t="inlineStr">
        <is>
          <t>9.17.0</t>
        </is>
      </c>
      <c r="I13" t="inlineStr">
        <is>
          <t>15.1</t>
        </is>
      </c>
      <c r="J13" t="inlineStr">
        <is>
          <t>Free</t>
        </is>
      </c>
      <c r="K13" t="inlineStr">
        <is>
          <t>2010-06-30T15:18:28Z</t>
        </is>
      </c>
      <c r="L13" t="inlineStr">
        <is>
          <t>2026-08-18T13:56:46Z</t>
        </is>
      </c>
      <c r="M13" t="inlineStr">
        <is>
          <t>Finance</t>
        </is>
      </c>
      <c r="N1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4">
      <c r="A14" t="inlineStr">
        <is>
          <t>2026-08-30</t>
        </is>
      </c>
      <c r="B14" t="inlineStr">
        <is>
          <t>Mashreq UAE - Digital Banking</t>
        </is>
      </c>
      <c r="C14" t="inlineStr">
        <is>
          <t>Mashreq Bank PSC</t>
        </is>
      </c>
      <c r="D14" t="n">
        <v>4.80234</v>
      </c>
      <c r="E14" t="n">
        <v>138127</v>
      </c>
      <c r="F14" t="n">
        <v>4.80234</v>
      </c>
      <c r="G14" t="n">
        <v>138127</v>
      </c>
      <c r="H14" t="inlineStr">
        <is>
          <t>9.17.0</t>
        </is>
      </c>
      <c r="I14" t="inlineStr">
        <is>
          <t>15.1</t>
        </is>
      </c>
      <c r="J14" t="inlineStr">
        <is>
          <t>Free</t>
        </is>
      </c>
      <c r="K14" t="inlineStr">
        <is>
          <t>2010-06-30T15:18:28Z</t>
        </is>
      </c>
      <c r="L14" t="inlineStr">
        <is>
          <t>2026-08-18T13:56:46Z</t>
        </is>
      </c>
      <c r="M14" t="inlineStr">
        <is>
          <t>Finance</t>
        </is>
      </c>
      <c r="N1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5">
      <c r="A15" t="inlineStr">
        <is>
          <t>2026-08-31</t>
        </is>
      </c>
      <c r="B15" t="inlineStr">
        <is>
          <t>Mashreq UAE - Digital Banking</t>
        </is>
      </c>
      <c r="C15" t="inlineStr">
        <is>
          <t>Mashreq Bank PSC</t>
        </is>
      </c>
      <c r="D15" t="n">
        <v>4.8022</v>
      </c>
      <c r="E15" t="n">
        <v>138217</v>
      </c>
      <c r="F15" t="n">
        <v>4.8022</v>
      </c>
      <c r="G15" t="n">
        <v>138217</v>
      </c>
      <c r="H15" t="inlineStr">
        <is>
          <t>9.17.0</t>
        </is>
      </c>
      <c r="I15" t="inlineStr">
        <is>
          <t>15.1</t>
        </is>
      </c>
      <c r="J15" t="inlineStr">
        <is>
          <t>Free</t>
        </is>
      </c>
      <c r="K15" t="inlineStr">
        <is>
          <t>2010-06-30T15:18:28Z</t>
        </is>
      </c>
      <c r="L15" t="inlineStr">
        <is>
          <t>2026-08-18T13:56:46Z</t>
        </is>
      </c>
      <c r="M15" t="inlineStr">
        <is>
          <t>Finance</t>
        </is>
      </c>
      <c r="N1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6">
      <c r="A16" t="inlineStr">
        <is>
          <t>2026-09-01</t>
        </is>
      </c>
      <c r="B16" t="inlineStr">
        <is>
          <t>Mashreq UAE - Digital Banking</t>
        </is>
      </c>
      <c r="C16" t="inlineStr">
        <is>
          <t>Mashreq Bank PSC</t>
        </is>
      </c>
      <c r="D16" t="n">
        <v>4.80218</v>
      </c>
      <c r="E16" t="n">
        <v>138299</v>
      </c>
      <c r="F16" t="n">
        <v>4.80218</v>
      </c>
      <c r="G16" t="n">
        <v>138299</v>
      </c>
      <c r="H16" t="inlineStr">
        <is>
          <t>9.18.0</t>
        </is>
      </c>
      <c r="I16" t="inlineStr">
        <is>
          <t>15.1</t>
        </is>
      </c>
      <c r="J16" t="inlineStr">
        <is>
          <t>Free</t>
        </is>
      </c>
      <c r="K16" t="inlineStr">
        <is>
          <t>2010-06-30T15:18:28Z</t>
        </is>
      </c>
      <c r="L16" t="inlineStr">
        <is>
          <t>2026-08-31T13:26:41Z</t>
        </is>
      </c>
      <c r="M16" t="inlineStr">
        <is>
          <t>Finance</t>
        </is>
      </c>
      <c r="N1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7">
      <c r="A17" t="inlineStr">
        <is>
          <t>2026-09-02</t>
        </is>
      </c>
      <c r="B17" t="inlineStr">
        <is>
          <t>Mashreq UAE - Digital Banking</t>
        </is>
      </c>
      <c r="C17" t="inlineStr">
        <is>
          <t>Mashreq Bank PSC</t>
        </is>
      </c>
      <c r="D17" t="n">
        <v>4.80216</v>
      </c>
      <c r="E17" t="n">
        <v>138434</v>
      </c>
      <c r="F17" t="n">
        <v>4.80216</v>
      </c>
      <c r="G17" t="n">
        <v>138434</v>
      </c>
      <c r="H17" t="inlineStr">
        <is>
          <t>9.18.0</t>
        </is>
      </c>
      <c r="I17" t="inlineStr">
        <is>
          <t>15.1</t>
        </is>
      </c>
      <c r="J17" t="inlineStr">
        <is>
          <t>Free</t>
        </is>
      </c>
      <c r="K17" t="inlineStr">
        <is>
          <t>2010-06-30T15:18:28Z</t>
        </is>
      </c>
      <c r="L17" t="inlineStr">
        <is>
          <t>2026-08-31T13:26:41Z</t>
        </is>
      </c>
      <c r="M17" t="inlineStr">
        <is>
          <t>Finance</t>
        </is>
      </c>
      <c r="N1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8">
      <c r="A18" t="inlineStr">
        <is>
          <t>2026-09-03</t>
        </is>
      </c>
      <c r="B18" t="inlineStr">
        <is>
          <t>Mashreq UAE - Digital Banking</t>
        </is>
      </c>
      <c r="C18" t="inlineStr">
        <is>
          <t>Mashreq Bank PSC</t>
        </is>
      </c>
      <c r="D18" t="n">
        <v>4.80197</v>
      </c>
      <c r="E18" t="n">
        <v>138594</v>
      </c>
      <c r="F18" t="n">
        <v>4.80197</v>
      </c>
      <c r="G18" t="n">
        <v>138594</v>
      </c>
      <c r="H18" t="inlineStr">
        <is>
          <t>9.18.0</t>
        </is>
      </c>
      <c r="I18" t="inlineStr">
        <is>
          <t>15.1</t>
        </is>
      </c>
      <c r="J18" t="inlineStr">
        <is>
          <t>Free</t>
        </is>
      </c>
      <c r="K18" t="inlineStr">
        <is>
          <t>2010-06-30T15:18:28Z</t>
        </is>
      </c>
      <c r="L18" t="inlineStr">
        <is>
          <t>2026-08-31T13:26:41Z</t>
        </is>
      </c>
      <c r="M18" t="inlineStr">
        <is>
          <t>Finance</t>
        </is>
      </c>
      <c r="N1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19">
      <c r="A19" t="inlineStr">
        <is>
          <t>2026-09-04</t>
        </is>
      </c>
      <c r="B19" t="inlineStr">
        <is>
          <t>Mashreq UAE - Digital Banking</t>
        </is>
      </c>
      <c r="C19" t="inlineStr">
        <is>
          <t>Mashreq Bank PSC</t>
        </is>
      </c>
      <c r="D19" t="n">
        <v>4.80189</v>
      </c>
      <c r="E19" t="n">
        <v>138711</v>
      </c>
      <c r="F19" t="n">
        <v>4.80189</v>
      </c>
      <c r="G19" t="n">
        <v>138711</v>
      </c>
      <c r="H19" t="inlineStr">
        <is>
          <t>9.18.0</t>
        </is>
      </c>
      <c r="I19" t="inlineStr">
        <is>
          <t>15.1</t>
        </is>
      </c>
      <c r="J19" t="inlineStr">
        <is>
          <t>Free</t>
        </is>
      </c>
      <c r="K19" t="inlineStr">
        <is>
          <t>2010-06-30T15:18:28Z</t>
        </is>
      </c>
      <c r="L19" t="inlineStr">
        <is>
          <t>2026-08-31T13:26:41Z</t>
        </is>
      </c>
      <c r="M19" t="inlineStr">
        <is>
          <t>Finance</t>
        </is>
      </c>
      <c r="N1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0">
      <c r="A20" t="inlineStr">
        <is>
          <t>2026-09-05</t>
        </is>
      </c>
      <c r="B20" t="inlineStr">
        <is>
          <t>Mashreq UAE - Digital Banking</t>
        </is>
      </c>
      <c r="C20" t="inlineStr">
        <is>
          <t>Mashreq Bank PSC</t>
        </is>
      </c>
      <c r="D20" t="n">
        <v>4.80185</v>
      </c>
      <c r="E20" t="n">
        <v>138853</v>
      </c>
      <c r="F20" t="n">
        <v>4.80185</v>
      </c>
      <c r="G20" t="n">
        <v>138853</v>
      </c>
      <c r="H20" t="inlineStr">
        <is>
          <t>9.18.0</t>
        </is>
      </c>
      <c r="I20" t="inlineStr">
        <is>
          <t>15.1</t>
        </is>
      </c>
      <c r="J20" t="inlineStr">
        <is>
          <t>Free</t>
        </is>
      </c>
      <c r="K20" t="inlineStr">
        <is>
          <t>2010-06-30T15:18:28Z</t>
        </is>
      </c>
      <c r="L20" t="inlineStr">
        <is>
          <t>2026-08-31T13:26:41Z</t>
        </is>
      </c>
      <c r="M20" t="inlineStr">
        <is>
          <t>Finance</t>
        </is>
      </c>
      <c r="N2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1">
      <c r="A21" t="inlineStr">
        <is>
          <t>2026-09-06</t>
        </is>
      </c>
      <c r="B21" t="inlineStr">
        <is>
          <t>Mashreq UAE - Digital Banking</t>
        </is>
      </c>
      <c r="C21" t="inlineStr">
        <is>
          <t>Mashreq Bank PSC</t>
        </is>
      </c>
      <c r="D21" t="n">
        <v>4.80152</v>
      </c>
      <c r="E21" t="n">
        <v>138953</v>
      </c>
      <c r="F21" t="n">
        <v>4.80152</v>
      </c>
      <c r="G21" t="n">
        <v>138953</v>
      </c>
      <c r="H21" t="inlineStr">
        <is>
          <t>9.18.0</t>
        </is>
      </c>
      <c r="I21" t="inlineStr">
        <is>
          <t>15.1</t>
        </is>
      </c>
      <c r="J21" t="inlineStr">
        <is>
          <t>Free</t>
        </is>
      </c>
      <c r="K21" t="inlineStr">
        <is>
          <t>2010-06-30T15:18:28Z</t>
        </is>
      </c>
      <c r="L21" t="inlineStr">
        <is>
          <t>2026-08-31T13:26:41Z</t>
        </is>
      </c>
      <c r="M21" t="inlineStr">
        <is>
          <t>Finance</t>
        </is>
      </c>
      <c r="N2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2">
      <c r="A22" t="inlineStr">
        <is>
          <t>2026-09-07</t>
        </is>
      </c>
      <c r="B22" t="inlineStr">
        <is>
          <t>Mashreq UAE - Digital Banking</t>
        </is>
      </c>
      <c r="C22" t="inlineStr">
        <is>
          <t>Mashreq Bank PSC</t>
        </is>
      </c>
      <c r="D22" t="n">
        <v>4.80137</v>
      </c>
      <c r="E22" t="n">
        <v>139066</v>
      </c>
      <c r="F22" t="n">
        <v>4.80137</v>
      </c>
      <c r="G22" t="n">
        <v>139066</v>
      </c>
      <c r="H22" t="inlineStr">
        <is>
          <t>9.18.0</t>
        </is>
      </c>
      <c r="I22" t="inlineStr">
        <is>
          <t>15.1</t>
        </is>
      </c>
      <c r="J22" t="inlineStr">
        <is>
          <t>Free</t>
        </is>
      </c>
      <c r="K22" t="inlineStr">
        <is>
          <t>2010-06-30T15:18:28Z</t>
        </is>
      </c>
      <c r="L22" t="inlineStr">
        <is>
          <t>2026-08-31T13:26:41Z</t>
        </is>
      </c>
      <c r="M22" t="inlineStr">
        <is>
          <t>Finance</t>
        </is>
      </c>
      <c r="N2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3">
      <c r="A23" t="inlineStr">
        <is>
          <t>2026-09-08</t>
        </is>
      </c>
      <c r="B23" t="inlineStr">
        <is>
          <t>Mashreq UAE - Digital Banking</t>
        </is>
      </c>
      <c r="C23" t="inlineStr">
        <is>
          <t>Mashreq Bank PSC</t>
        </is>
      </c>
      <c r="D23" t="n">
        <v>4.80137</v>
      </c>
      <c r="E23" t="n">
        <v>139124</v>
      </c>
      <c r="F23" t="n">
        <v>4.80137</v>
      </c>
      <c r="G23" t="n">
        <v>139124</v>
      </c>
      <c r="H23" t="inlineStr">
        <is>
          <t>9.18.0</t>
        </is>
      </c>
      <c r="I23" t="inlineStr">
        <is>
          <t>15.1</t>
        </is>
      </c>
      <c r="J23" t="inlineStr">
        <is>
          <t>Free</t>
        </is>
      </c>
      <c r="K23" t="inlineStr">
        <is>
          <t>2010-06-30T15:18:28Z</t>
        </is>
      </c>
      <c r="L23" t="inlineStr">
        <is>
          <t>2026-08-31T13:26:41Z</t>
        </is>
      </c>
      <c r="M23" t="inlineStr">
        <is>
          <t>Finance</t>
        </is>
      </c>
      <c r="N2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4">
      <c r="A24" t="inlineStr">
        <is>
          <t>2026-09-09</t>
        </is>
      </c>
      <c r="B24" t="inlineStr">
        <is>
          <t>Mashreq UAE - Digital Banking</t>
        </is>
      </c>
      <c r="C24" t="inlineStr">
        <is>
          <t>Mashreq Bank PSC</t>
        </is>
      </c>
      <c r="D24" t="n">
        <v>4.80124</v>
      </c>
      <c r="E24" t="n">
        <v>139253</v>
      </c>
      <c r="F24" t="n">
        <v>4.80124</v>
      </c>
      <c r="G24" t="n">
        <v>139253</v>
      </c>
      <c r="H24" t="inlineStr">
        <is>
          <t>9.18.0</t>
        </is>
      </c>
      <c r="I24" t="inlineStr">
        <is>
          <t>15.1</t>
        </is>
      </c>
      <c r="J24" t="inlineStr">
        <is>
          <t>Free</t>
        </is>
      </c>
      <c r="K24" t="inlineStr">
        <is>
          <t>2010-06-30T15:18:28Z</t>
        </is>
      </c>
      <c r="L24" t="inlineStr">
        <is>
          <t>2026-08-31T13:26:41Z</t>
        </is>
      </c>
      <c r="M24" t="inlineStr">
        <is>
          <t>Finance</t>
        </is>
      </c>
      <c r="N2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5">
      <c r="A25" t="inlineStr">
        <is>
          <t>2026-09-10</t>
        </is>
      </c>
      <c r="B25" t="inlineStr">
        <is>
          <t>Mashreq UAE - Digital Banking</t>
        </is>
      </c>
      <c r="C25" t="inlineStr">
        <is>
          <t>Mashreq Bank PSC</t>
        </is>
      </c>
      <c r="D25" t="n">
        <v>4.80119</v>
      </c>
      <c r="E25" t="n">
        <v>139370</v>
      </c>
      <c r="F25" t="n">
        <v>4.80119</v>
      </c>
      <c r="G25" t="n">
        <v>139370</v>
      </c>
      <c r="H25" t="inlineStr">
        <is>
          <t>9.18.0</t>
        </is>
      </c>
      <c r="I25" t="inlineStr">
        <is>
          <t>15.1</t>
        </is>
      </c>
      <c r="J25" t="inlineStr">
        <is>
          <t>Free</t>
        </is>
      </c>
      <c r="K25" t="inlineStr">
        <is>
          <t>2010-06-30T15:18:28Z</t>
        </is>
      </c>
      <c r="L25" t="inlineStr">
        <is>
          <t>2026-08-31T13:26:41Z</t>
        </is>
      </c>
      <c r="M25" t="inlineStr">
        <is>
          <t>Finance</t>
        </is>
      </c>
      <c r="N2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6">
      <c r="A26" t="inlineStr">
        <is>
          <t>2026-09-11</t>
        </is>
      </c>
      <c r="B26" t="inlineStr">
        <is>
          <t>Mashreq UAE - Digital Banking</t>
        </is>
      </c>
      <c r="C26" t="inlineStr">
        <is>
          <t>Mashreq Bank PSC</t>
        </is>
      </c>
      <c r="D26" t="n">
        <v>4.80121</v>
      </c>
      <c r="E26" t="n">
        <v>139502</v>
      </c>
      <c r="F26" t="n">
        <v>4.80121</v>
      </c>
      <c r="G26" t="n">
        <v>139502</v>
      </c>
      <c r="H26" t="inlineStr">
        <is>
          <t>9.18.0</t>
        </is>
      </c>
      <c r="I26" t="inlineStr">
        <is>
          <t>15.1</t>
        </is>
      </c>
      <c r="J26" t="inlineStr">
        <is>
          <t>Free</t>
        </is>
      </c>
      <c r="K26" t="inlineStr">
        <is>
          <t>2010-06-30T15:18:28Z</t>
        </is>
      </c>
      <c r="L26" t="inlineStr">
        <is>
          <t>2026-08-31T13:26:41Z</t>
        </is>
      </c>
      <c r="M26" t="inlineStr">
        <is>
          <t>Finance</t>
        </is>
      </c>
      <c r="N2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7">
      <c r="A27" t="inlineStr">
        <is>
          <t>2026-09-12</t>
        </is>
      </c>
      <c r="B27" t="inlineStr">
        <is>
          <t>Mashreq UAE - Digital Banking</t>
        </is>
      </c>
      <c r="C27" t="inlineStr">
        <is>
          <t>Mashreq Bank PSC</t>
        </is>
      </c>
      <c r="D27" t="n">
        <v>4.80124</v>
      </c>
      <c r="E27" t="n">
        <v>139591</v>
      </c>
      <c r="F27" t="n">
        <v>4.80124</v>
      </c>
      <c r="G27" t="n">
        <v>139591</v>
      </c>
      <c r="H27" t="inlineStr">
        <is>
          <t>9.18.0</t>
        </is>
      </c>
      <c r="I27" t="inlineStr">
        <is>
          <t>15.1</t>
        </is>
      </c>
      <c r="J27" t="inlineStr">
        <is>
          <t>Free</t>
        </is>
      </c>
      <c r="K27" t="inlineStr">
        <is>
          <t>2010-06-30T15:18:28Z</t>
        </is>
      </c>
      <c r="L27" t="inlineStr">
        <is>
          <t>2026-08-31T13:26:41Z</t>
        </is>
      </c>
      <c r="M27" t="inlineStr">
        <is>
          <t>Finance</t>
        </is>
      </c>
      <c r="N2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8">
      <c r="A28" t="inlineStr">
        <is>
          <t>2026-09-13</t>
        </is>
      </c>
      <c r="B28" t="inlineStr">
        <is>
          <t>Mashreq UAE - Digital Banking</t>
        </is>
      </c>
      <c r="C28" t="inlineStr">
        <is>
          <t>Mashreq Bank PSC</t>
        </is>
      </c>
      <c r="D28" t="n">
        <v>4.80109</v>
      </c>
      <c r="E28" t="n">
        <v>139692</v>
      </c>
      <c r="F28" t="n">
        <v>4.80109</v>
      </c>
      <c r="G28" t="n">
        <v>139692</v>
      </c>
      <c r="H28" t="inlineStr">
        <is>
          <t>9.18.0</t>
        </is>
      </c>
      <c r="I28" t="inlineStr">
        <is>
          <t>15.1</t>
        </is>
      </c>
      <c r="J28" t="inlineStr">
        <is>
          <t>Free</t>
        </is>
      </c>
      <c r="K28" t="inlineStr">
        <is>
          <t>2010-06-30T15:18:28Z</t>
        </is>
      </c>
      <c r="L28" t="inlineStr">
        <is>
          <t>2026-08-31T13:26:41Z</t>
        </is>
      </c>
      <c r="M28" t="inlineStr">
        <is>
          <t>Finance</t>
        </is>
      </c>
      <c r="N2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29">
      <c r="A29" t="inlineStr">
        <is>
          <t>2026-09-14</t>
        </is>
      </c>
      <c r="B29" t="inlineStr">
        <is>
          <t>Mashreq UAE - Digital Banking</t>
        </is>
      </c>
      <c r="C29" t="inlineStr">
        <is>
          <t>Mashreq Bank PSC</t>
        </is>
      </c>
      <c r="D29" t="n">
        <v>4.80103</v>
      </c>
      <c r="E29" t="n">
        <v>139798</v>
      </c>
      <c r="F29" t="n">
        <v>4.80103</v>
      </c>
      <c r="G29" t="n">
        <v>139798</v>
      </c>
      <c r="H29" t="inlineStr">
        <is>
          <t>9.18.0</t>
        </is>
      </c>
      <c r="I29" t="inlineStr">
        <is>
          <t>15.1</t>
        </is>
      </c>
      <c r="J29" t="inlineStr">
        <is>
          <t>Free</t>
        </is>
      </c>
      <c r="K29" t="inlineStr">
        <is>
          <t>2010-06-30T15:18:28Z</t>
        </is>
      </c>
      <c r="L29" t="inlineStr">
        <is>
          <t>2026-08-31T13:26:41Z</t>
        </is>
      </c>
      <c r="M29" t="inlineStr">
        <is>
          <t>Finance</t>
        </is>
      </c>
      <c r="N2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0">
      <c r="A30" t="inlineStr">
        <is>
          <t>2026-09-15</t>
        </is>
      </c>
      <c r="B30" t="inlineStr">
        <is>
          <t>Mashreq UAE - Digital Banking</t>
        </is>
      </c>
      <c r="C30" t="inlineStr">
        <is>
          <t>Mashreq Bank PSC</t>
        </is>
      </c>
      <c r="D30" t="n">
        <v>4.80088</v>
      </c>
      <c r="E30" t="n">
        <v>139886</v>
      </c>
      <c r="F30" t="n">
        <v>4.80088</v>
      </c>
      <c r="G30" t="n">
        <v>139886</v>
      </c>
      <c r="H30" t="inlineStr">
        <is>
          <t>9.18.0</t>
        </is>
      </c>
      <c r="I30" t="inlineStr">
        <is>
          <t>15.1</t>
        </is>
      </c>
      <c r="J30" t="inlineStr">
        <is>
          <t>Free</t>
        </is>
      </c>
      <c r="K30" t="inlineStr">
        <is>
          <t>2010-06-30T15:18:28Z</t>
        </is>
      </c>
      <c r="L30" t="inlineStr">
        <is>
          <t>2026-08-31T13:26:41Z</t>
        </is>
      </c>
      <c r="M30" t="inlineStr">
        <is>
          <t>Finance</t>
        </is>
      </c>
      <c r="N3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1">
      <c r="A31" t="inlineStr">
        <is>
          <t>2026-09-16</t>
        </is>
      </c>
      <c r="B31" t="inlineStr">
        <is>
          <t>Mashreq UAE - Digital Banking</t>
        </is>
      </c>
      <c r="C31" t="inlineStr">
        <is>
          <t>Mashreq Bank PSC</t>
        </is>
      </c>
      <c r="D31" t="n">
        <v>4.80087</v>
      </c>
      <c r="E31" t="n">
        <v>140000</v>
      </c>
      <c r="F31" t="n">
        <v>4.80087</v>
      </c>
      <c r="G31" t="n">
        <v>140000</v>
      </c>
      <c r="H31" t="inlineStr">
        <is>
          <t>9.19.1</t>
        </is>
      </c>
      <c r="I31" t="inlineStr">
        <is>
          <t>15.1</t>
        </is>
      </c>
      <c r="J31" t="inlineStr">
        <is>
          <t>Free</t>
        </is>
      </c>
      <c r="K31" t="inlineStr">
        <is>
          <t>2010-06-30T15:18:28Z</t>
        </is>
      </c>
      <c r="L31" t="inlineStr">
        <is>
          <t>2026-09-15T15:57:37Z</t>
        </is>
      </c>
      <c r="M31" t="inlineStr">
        <is>
          <t>Finance</t>
        </is>
      </c>
      <c r="N3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2">
      <c r="A32" t="inlineStr">
        <is>
          <t>2026-09-17</t>
        </is>
      </c>
      <c r="B32" t="inlineStr">
        <is>
          <t>Mashreq UAE - Digital Banking</t>
        </is>
      </c>
      <c r="C32" t="inlineStr">
        <is>
          <t>Mashreq Bank PSC</t>
        </is>
      </c>
      <c r="D32" t="n">
        <v>4.80077</v>
      </c>
      <c r="E32" t="n">
        <v>140107</v>
      </c>
      <c r="F32" t="n">
        <v>4.80077</v>
      </c>
      <c r="G32" t="n">
        <v>140107</v>
      </c>
      <c r="H32" t="inlineStr">
        <is>
          <t>9.19.1</t>
        </is>
      </c>
      <c r="I32" t="inlineStr">
        <is>
          <t>15.1</t>
        </is>
      </c>
      <c r="J32" t="inlineStr">
        <is>
          <t>Free</t>
        </is>
      </c>
      <c r="K32" t="inlineStr">
        <is>
          <t>2010-06-30T15:18:28Z</t>
        </is>
      </c>
      <c r="L32" t="inlineStr">
        <is>
          <t>2026-09-15T15:57:37Z</t>
        </is>
      </c>
      <c r="M32" t="inlineStr">
        <is>
          <t>Finance</t>
        </is>
      </c>
      <c r="N3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3">
      <c r="A33" t="inlineStr">
        <is>
          <t>2026-09-18</t>
        </is>
      </c>
      <c r="B33" t="inlineStr">
        <is>
          <t>Mashreq UAE - Digital Banking</t>
        </is>
      </c>
      <c r="C33" t="inlineStr">
        <is>
          <t>Mashreq Bank PSC</t>
        </is>
      </c>
      <c r="D33" t="n">
        <v>4.80075</v>
      </c>
      <c r="E33" t="n">
        <v>140222</v>
      </c>
      <c r="F33" t="n">
        <v>4.80075</v>
      </c>
      <c r="G33" t="n">
        <v>140222</v>
      </c>
      <c r="H33" t="inlineStr">
        <is>
          <t>9.19.1</t>
        </is>
      </c>
      <c r="I33" t="inlineStr">
        <is>
          <t>15.1</t>
        </is>
      </c>
      <c r="J33" t="inlineStr">
        <is>
          <t>Free</t>
        </is>
      </c>
      <c r="K33" t="inlineStr">
        <is>
          <t>2010-06-30T15:18:28Z</t>
        </is>
      </c>
      <c r="L33" t="inlineStr">
        <is>
          <t>2026-09-15T15:57:37Z</t>
        </is>
      </c>
      <c r="M33" t="inlineStr">
        <is>
          <t>Finance</t>
        </is>
      </c>
      <c r="N3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4">
      <c r="A34" t="inlineStr">
        <is>
          <t>2026-09-19</t>
        </is>
      </c>
      <c r="B34" t="inlineStr">
        <is>
          <t>Mashreq UAE - Digital Banking</t>
        </is>
      </c>
      <c r="C34" t="inlineStr">
        <is>
          <t>Mashreq Bank PSC</t>
        </is>
      </c>
      <c r="D34" t="n">
        <v>4.80075</v>
      </c>
      <c r="E34" t="n">
        <v>140222</v>
      </c>
      <c r="F34" t="n">
        <v>4.80075</v>
      </c>
      <c r="G34" t="n">
        <v>140222</v>
      </c>
      <c r="H34" t="inlineStr">
        <is>
          <t>9.19.1</t>
        </is>
      </c>
      <c r="I34" t="inlineStr">
        <is>
          <t>15.1</t>
        </is>
      </c>
      <c r="J34" t="inlineStr">
        <is>
          <t>Free</t>
        </is>
      </c>
      <c r="K34" t="inlineStr">
        <is>
          <t>2010-06-30T15:18:28Z</t>
        </is>
      </c>
      <c r="L34" t="inlineStr">
        <is>
          <t>2026-09-15T15:57:37Z</t>
        </is>
      </c>
      <c r="M34" t="inlineStr">
        <is>
          <t>Finance</t>
        </is>
      </c>
      <c r="N3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5">
      <c r="A35" t="inlineStr">
        <is>
          <t>2026-09-20</t>
        </is>
      </c>
      <c r="B35" t="inlineStr">
        <is>
          <t>Mashreq UAE - Digital Banking</t>
        </is>
      </c>
      <c r="C35" t="inlineStr">
        <is>
          <t>Mashreq Bank PSC</t>
        </is>
      </c>
      <c r="D35" t="n">
        <v>4.80053</v>
      </c>
      <c r="E35" t="n">
        <v>140440</v>
      </c>
      <c r="F35" t="n">
        <v>4.80053</v>
      </c>
      <c r="G35" t="n">
        <v>140440</v>
      </c>
      <c r="H35" t="inlineStr">
        <is>
          <t>9.19.1</t>
        </is>
      </c>
      <c r="I35" t="inlineStr">
        <is>
          <t>15.1</t>
        </is>
      </c>
      <c r="J35" t="inlineStr">
        <is>
          <t>Free</t>
        </is>
      </c>
      <c r="K35" t="inlineStr">
        <is>
          <t>2010-06-30T15:18:28Z</t>
        </is>
      </c>
      <c r="L35" t="inlineStr">
        <is>
          <t>2026-09-15T15:57:37Z</t>
        </is>
      </c>
      <c r="M35" t="inlineStr">
        <is>
          <t>Finance</t>
        </is>
      </c>
      <c r="N3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6">
      <c r="A36" t="inlineStr">
        <is>
          <t>2026-09-21</t>
        </is>
      </c>
      <c r="B36" t="inlineStr">
        <is>
          <t>Mashreq UAE - Digital Banking</t>
        </is>
      </c>
      <c r="C36" t="inlineStr">
        <is>
          <t>Mashreq Bank PSC</t>
        </is>
      </c>
      <c r="D36" t="n">
        <v>4.80036</v>
      </c>
      <c r="E36" t="n">
        <v>140550</v>
      </c>
      <c r="F36" t="n">
        <v>4.80036</v>
      </c>
      <c r="G36" t="n">
        <v>140550</v>
      </c>
      <c r="H36" t="inlineStr">
        <is>
          <t>9.19.1</t>
        </is>
      </c>
      <c r="I36" t="inlineStr">
        <is>
          <t>15.1</t>
        </is>
      </c>
      <c r="J36" t="inlineStr">
        <is>
          <t>Free</t>
        </is>
      </c>
      <c r="K36" t="inlineStr">
        <is>
          <t>2010-06-30T15:18:28Z</t>
        </is>
      </c>
      <c r="L36" t="inlineStr">
        <is>
          <t>2026-09-15T15:57:37Z</t>
        </is>
      </c>
      <c r="M36" t="inlineStr">
        <is>
          <t>Finance</t>
        </is>
      </c>
      <c r="N3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7">
      <c r="A37" t="inlineStr">
        <is>
          <t>2026-09-22</t>
        </is>
      </c>
      <c r="B37" t="inlineStr">
        <is>
          <t>Mashreq UAE - Digital Banking</t>
        </is>
      </c>
      <c r="C37" t="inlineStr">
        <is>
          <t>Mashreq Bank PSC</t>
        </is>
      </c>
      <c r="D37" t="n">
        <v>4.80036</v>
      </c>
      <c r="E37" t="n">
        <v>140555</v>
      </c>
      <c r="F37" t="n">
        <v>4.80036</v>
      </c>
      <c r="G37" t="n">
        <v>140555</v>
      </c>
      <c r="H37" t="inlineStr">
        <is>
          <t>9.19.1</t>
        </is>
      </c>
      <c r="I37" t="inlineStr">
        <is>
          <t>15.1</t>
        </is>
      </c>
      <c r="J37" t="inlineStr">
        <is>
          <t>Free</t>
        </is>
      </c>
      <c r="K37" t="inlineStr">
        <is>
          <t>2010-06-30T15:18:28Z</t>
        </is>
      </c>
      <c r="L37" t="inlineStr">
        <is>
          <t>2026-09-15T15:57:37Z</t>
        </is>
      </c>
      <c r="M37" t="inlineStr">
        <is>
          <t>Finance</t>
        </is>
      </c>
      <c r="N3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8">
      <c r="A38" t="inlineStr">
        <is>
          <t>2026-09-23</t>
        </is>
      </c>
      <c r="B38" t="inlineStr">
        <is>
          <t>Mashreq UAE - Digital Banking</t>
        </is>
      </c>
      <c r="C38" t="inlineStr">
        <is>
          <t>Mashreq Bank PSC</t>
        </is>
      </c>
      <c r="D38" t="n">
        <v>4.80016</v>
      </c>
      <c r="E38" t="n">
        <v>140755</v>
      </c>
      <c r="F38" t="n">
        <v>4.80016</v>
      </c>
      <c r="G38" t="n">
        <v>140755</v>
      </c>
      <c r="H38" t="inlineStr">
        <is>
          <t>9.19.1</t>
        </is>
      </c>
      <c r="I38" t="inlineStr">
        <is>
          <t>15.1</t>
        </is>
      </c>
      <c r="J38" t="inlineStr">
        <is>
          <t>Free</t>
        </is>
      </c>
      <c r="K38" t="inlineStr">
        <is>
          <t>2010-06-30T15:18:28Z</t>
        </is>
      </c>
      <c r="L38" t="inlineStr">
        <is>
          <t>2026-09-15T15:57:37Z</t>
        </is>
      </c>
      <c r="M38" t="inlineStr">
        <is>
          <t>Finance</t>
        </is>
      </c>
      <c r="N3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39">
      <c r="A39" t="inlineStr">
        <is>
          <t>2026-09-24</t>
        </is>
      </c>
      <c r="B39" t="inlineStr">
        <is>
          <t>Mashreq UAE - Digital Banking</t>
        </is>
      </c>
      <c r="C39" t="inlineStr">
        <is>
          <t>Mashreq Bank PSC</t>
        </is>
      </c>
      <c r="D39" t="n">
        <v>4.80002</v>
      </c>
      <c r="E39" t="n">
        <v>140875</v>
      </c>
      <c r="F39" t="n">
        <v>4.80002</v>
      </c>
      <c r="G39" t="n">
        <v>140875</v>
      </c>
      <c r="H39" t="inlineStr">
        <is>
          <t>9.19.1</t>
        </is>
      </c>
      <c r="I39" t="inlineStr">
        <is>
          <t>15.1</t>
        </is>
      </c>
      <c r="J39" t="inlineStr">
        <is>
          <t>Free</t>
        </is>
      </c>
      <c r="K39" t="inlineStr">
        <is>
          <t>2010-06-30T15:18:28Z</t>
        </is>
      </c>
      <c r="L39" t="inlineStr">
        <is>
          <t>2026-09-15T15:57:37Z</t>
        </is>
      </c>
      <c r="M39" t="inlineStr">
        <is>
          <t>Finance</t>
        </is>
      </c>
      <c r="N3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0">
      <c r="A40" t="inlineStr">
        <is>
          <t>2026-09-25</t>
        </is>
      </c>
      <c r="B40" t="inlineStr">
        <is>
          <t>Mashreq UAE - Digital Banking</t>
        </is>
      </c>
      <c r="C40" t="inlineStr">
        <is>
          <t>Mashreq Bank PSC</t>
        </is>
      </c>
      <c r="D40" t="n">
        <v>4.7999</v>
      </c>
      <c r="E40" t="n">
        <v>140985</v>
      </c>
      <c r="F40" t="n">
        <v>4.7999</v>
      </c>
      <c r="G40" t="n">
        <v>140985</v>
      </c>
      <c r="H40" t="inlineStr">
        <is>
          <t>9.19.1</t>
        </is>
      </c>
      <c r="I40" t="inlineStr">
        <is>
          <t>15.1</t>
        </is>
      </c>
      <c r="J40" t="inlineStr">
        <is>
          <t>Free</t>
        </is>
      </c>
      <c r="K40" t="inlineStr">
        <is>
          <t>2010-06-30T15:18:28Z</t>
        </is>
      </c>
      <c r="L40" t="inlineStr">
        <is>
          <t>2026-09-15T15:57:37Z</t>
        </is>
      </c>
      <c r="M40" t="inlineStr">
        <is>
          <t>Finance</t>
        </is>
      </c>
      <c r="N4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1">
      <c r="A41" t="inlineStr">
        <is>
          <t>2026-09-26</t>
        </is>
      </c>
      <c r="B41" t="inlineStr">
        <is>
          <t>Mashreq UAE - Digital Banking</t>
        </is>
      </c>
      <c r="C41" t="inlineStr">
        <is>
          <t>Mashreq Bank PSC</t>
        </is>
      </c>
      <c r="D41" t="n">
        <v>4.79974</v>
      </c>
      <c r="E41" t="n">
        <v>141118</v>
      </c>
      <c r="F41" t="n">
        <v>4.79974</v>
      </c>
      <c r="G41" t="n">
        <v>141118</v>
      </c>
      <c r="H41" t="inlineStr">
        <is>
          <t>9.19.1</t>
        </is>
      </c>
      <c r="I41" t="inlineStr">
        <is>
          <t>15.1</t>
        </is>
      </c>
      <c r="J41" t="inlineStr">
        <is>
          <t>Free</t>
        </is>
      </c>
      <c r="K41" t="inlineStr">
        <is>
          <t>2010-06-30T15:18:28Z</t>
        </is>
      </c>
      <c r="L41" t="inlineStr">
        <is>
          <t>2026-09-15T15:57:37Z</t>
        </is>
      </c>
      <c r="M41" t="inlineStr">
        <is>
          <t>Finance</t>
        </is>
      </c>
      <c r="N4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2">
      <c r="A42" t="inlineStr">
        <is>
          <t>2026-09-27</t>
        </is>
      </c>
      <c r="B42" t="inlineStr">
        <is>
          <t>Mashreq UAE - Digital Banking</t>
        </is>
      </c>
      <c r="C42" t="inlineStr">
        <is>
          <t>Mashreq Bank PSC</t>
        </is>
      </c>
      <c r="D42" t="n">
        <v>4.79974</v>
      </c>
      <c r="E42" t="n">
        <v>141118</v>
      </c>
      <c r="F42" t="n">
        <v>4.79974</v>
      </c>
      <c r="G42" t="n">
        <v>141118</v>
      </c>
      <c r="H42" t="inlineStr">
        <is>
          <t>9.19.1</t>
        </is>
      </c>
      <c r="I42" t="inlineStr">
        <is>
          <t>15.1</t>
        </is>
      </c>
      <c r="J42" t="inlineStr">
        <is>
          <t>Free</t>
        </is>
      </c>
      <c r="K42" t="inlineStr">
        <is>
          <t>2010-06-30T15:18:28Z</t>
        </is>
      </c>
      <c r="L42" t="inlineStr">
        <is>
          <t>2026-09-15T15:57:37Z</t>
        </is>
      </c>
      <c r="M42" t="inlineStr">
        <is>
          <t>Finance</t>
        </is>
      </c>
      <c r="N4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3">
      <c r="A43" t="inlineStr">
        <is>
          <t>2026-09-28</t>
        </is>
      </c>
      <c r="B43" t="inlineStr">
        <is>
          <t>Mashreq UAE - Digital Banking</t>
        </is>
      </c>
      <c r="C43" t="inlineStr">
        <is>
          <t>Mashreq Bank PSC</t>
        </is>
      </c>
      <c r="D43" t="n">
        <v>4.79951</v>
      </c>
      <c r="E43" t="n">
        <v>141361</v>
      </c>
      <c r="F43" t="n">
        <v>4.79951</v>
      </c>
      <c r="G43" t="n">
        <v>141361</v>
      </c>
      <c r="H43" t="inlineStr">
        <is>
          <t>9.19.1</t>
        </is>
      </c>
      <c r="I43" t="inlineStr">
        <is>
          <t>15.1</t>
        </is>
      </c>
      <c r="J43" t="inlineStr">
        <is>
          <t>Free</t>
        </is>
      </c>
      <c r="K43" t="inlineStr">
        <is>
          <t>2010-06-30T15:18:28Z</t>
        </is>
      </c>
      <c r="L43" t="inlineStr">
        <is>
          <t>2026-09-15T15:57:37Z</t>
        </is>
      </c>
      <c r="M43" t="inlineStr">
        <is>
          <t>Finance</t>
        </is>
      </c>
      <c r="N4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4">
      <c r="A44" t="inlineStr">
        <is>
          <t>2026-09-29</t>
        </is>
      </c>
      <c r="B44" t="inlineStr">
        <is>
          <t>Mashreq UAE - Digital Banking</t>
        </is>
      </c>
      <c r="C44" t="inlineStr">
        <is>
          <t>Mashreq Bank PSC</t>
        </is>
      </c>
      <c r="D44" t="n">
        <v>4.7995</v>
      </c>
      <c r="E44" t="n">
        <v>141476</v>
      </c>
      <c r="F44" t="n">
        <v>4.7995</v>
      </c>
      <c r="G44" t="n">
        <v>141476</v>
      </c>
      <c r="H44" t="inlineStr">
        <is>
          <t>9.19.1</t>
        </is>
      </c>
      <c r="I44" t="inlineStr">
        <is>
          <t>15.1</t>
        </is>
      </c>
      <c r="J44" t="inlineStr">
        <is>
          <t>Free</t>
        </is>
      </c>
      <c r="K44" t="inlineStr">
        <is>
          <t>2010-06-30T15:18:28Z</t>
        </is>
      </c>
      <c r="L44" t="inlineStr">
        <is>
          <t>2026-09-15T15:57:37Z</t>
        </is>
      </c>
      <c r="M44" t="inlineStr">
        <is>
          <t>Finance</t>
        </is>
      </c>
      <c r="N4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5">
      <c r="A45" t="inlineStr">
        <is>
          <t>2026-09-30</t>
        </is>
      </c>
      <c r="B45" t="inlineStr">
        <is>
          <t>Mashreq UAE - Digital Banking</t>
        </is>
      </c>
      <c r="C45" t="inlineStr">
        <is>
          <t>Mashreq Bank PSC</t>
        </is>
      </c>
      <c r="D45" t="n">
        <v>4.79915</v>
      </c>
      <c r="E45" t="n">
        <v>141596</v>
      </c>
      <c r="F45" t="n">
        <v>4.79915</v>
      </c>
      <c r="G45" t="n">
        <v>141596</v>
      </c>
      <c r="H45" t="inlineStr">
        <is>
          <t>9.19.1</t>
        </is>
      </c>
      <c r="I45" t="inlineStr">
        <is>
          <t>15.1</t>
        </is>
      </c>
      <c r="J45" t="inlineStr">
        <is>
          <t>Free</t>
        </is>
      </c>
      <c r="K45" t="inlineStr">
        <is>
          <t>2010-06-30T15:18:28Z</t>
        </is>
      </c>
      <c r="L45" t="inlineStr">
        <is>
          <t>2026-09-15T15:57:37Z</t>
        </is>
      </c>
      <c r="M45" t="inlineStr">
        <is>
          <t>Finance</t>
        </is>
      </c>
      <c r="N4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6">
      <c r="A46" t="inlineStr">
        <is>
          <t>2026-10-01</t>
        </is>
      </c>
      <c r="B46" t="inlineStr">
        <is>
          <t>Mashreq UAE - Digital Banking</t>
        </is>
      </c>
      <c r="C46" t="inlineStr">
        <is>
          <t>Mashreq Bank PSC</t>
        </is>
      </c>
      <c r="D46" t="n">
        <v>4.79904</v>
      </c>
      <c r="E46" t="n">
        <v>141727</v>
      </c>
      <c r="F46" t="n">
        <v>4.79904</v>
      </c>
      <c r="G46" t="n">
        <v>141727</v>
      </c>
      <c r="H46" t="inlineStr">
        <is>
          <t>9.20</t>
        </is>
      </c>
      <c r="I46" t="inlineStr">
        <is>
          <t>15.1</t>
        </is>
      </c>
      <c r="J46" t="inlineStr">
        <is>
          <t>Free</t>
        </is>
      </c>
      <c r="K46" t="inlineStr">
        <is>
          <t>2010-06-30T15:18:28Z</t>
        </is>
      </c>
      <c r="L46" t="inlineStr">
        <is>
          <t>2026-09-30T06:55:29Z</t>
        </is>
      </c>
      <c r="M46" t="inlineStr">
        <is>
          <t>Finance</t>
        </is>
      </c>
      <c r="N4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7">
      <c r="A47" t="inlineStr">
        <is>
          <t>2026-10-02</t>
        </is>
      </c>
      <c r="B47" t="inlineStr">
        <is>
          <t>Mashreq UAE - Digital Banking</t>
        </is>
      </c>
      <c r="C47" t="inlineStr">
        <is>
          <t>Mashreq Bank PSC</t>
        </is>
      </c>
      <c r="D47" t="n">
        <v>4.79898</v>
      </c>
      <c r="E47" t="n">
        <v>141879</v>
      </c>
      <c r="F47" t="n">
        <v>4.79898</v>
      </c>
      <c r="G47" t="n">
        <v>141879</v>
      </c>
      <c r="H47" t="inlineStr">
        <is>
          <t>9.20.1</t>
        </is>
      </c>
      <c r="I47" t="inlineStr">
        <is>
          <t>15.1</t>
        </is>
      </c>
      <c r="J47" t="inlineStr">
        <is>
          <t>Free</t>
        </is>
      </c>
      <c r="K47" t="inlineStr">
        <is>
          <t>2010-06-30T15:18:28Z</t>
        </is>
      </c>
      <c r="L47" t="inlineStr">
        <is>
          <t>2026-10-01T03:59:23Z</t>
        </is>
      </c>
      <c r="M47" t="inlineStr">
        <is>
          <t>Finance</t>
        </is>
      </c>
      <c r="N4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8">
      <c r="A48" t="inlineStr">
        <is>
          <t>2026-10-03</t>
        </is>
      </c>
      <c r="B48" t="inlineStr">
        <is>
          <t>Mashreq UAE - Digital Banking</t>
        </is>
      </c>
      <c r="C48" t="inlineStr">
        <is>
          <t>Mashreq Bank PSC</t>
        </is>
      </c>
      <c r="D48" t="n">
        <v>4.79889</v>
      </c>
      <c r="E48" t="n">
        <v>142029</v>
      </c>
      <c r="F48" t="n">
        <v>4.79889</v>
      </c>
      <c r="G48" t="n">
        <v>142029</v>
      </c>
      <c r="H48" t="inlineStr">
        <is>
          <t>9.20.1</t>
        </is>
      </c>
      <c r="I48" t="inlineStr">
        <is>
          <t>15.1</t>
        </is>
      </c>
      <c r="J48" t="inlineStr">
        <is>
          <t>Free</t>
        </is>
      </c>
      <c r="K48" t="inlineStr">
        <is>
          <t>2010-06-30T15:18:28Z</t>
        </is>
      </c>
      <c r="L48" t="inlineStr">
        <is>
          <t>2026-10-01T03:59:23Z</t>
        </is>
      </c>
      <c r="M48" t="inlineStr">
        <is>
          <t>Finance</t>
        </is>
      </c>
      <c r="N4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49">
      <c r="A49" t="inlineStr">
        <is>
          <t>2026-10-04</t>
        </is>
      </c>
      <c r="B49" t="inlineStr">
        <is>
          <t>Mashreq UAE - Digital Banking</t>
        </is>
      </c>
      <c r="C49" t="inlineStr">
        <is>
          <t>Mashreq Bank PSC</t>
        </is>
      </c>
      <c r="D49" t="n">
        <v>4.79892</v>
      </c>
      <c r="E49" t="n">
        <v>142166</v>
      </c>
      <c r="F49" t="n">
        <v>4.79892</v>
      </c>
      <c r="G49" t="n">
        <v>142166</v>
      </c>
      <c r="H49" t="inlineStr">
        <is>
          <t>9.20.2</t>
        </is>
      </c>
      <c r="I49" t="inlineStr">
        <is>
          <t>15.1</t>
        </is>
      </c>
      <c r="J49" t="inlineStr">
        <is>
          <t>Free</t>
        </is>
      </c>
      <c r="K49" t="inlineStr">
        <is>
          <t>2010-06-30T15:18:28Z</t>
        </is>
      </c>
      <c r="L49" t="inlineStr">
        <is>
          <t>2026-10-03T05:43:47Z</t>
        </is>
      </c>
      <c r="M49" t="inlineStr">
        <is>
          <t>Finance</t>
        </is>
      </c>
      <c r="N4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0">
      <c r="A50" t="inlineStr">
        <is>
          <t>2026-10-05</t>
        </is>
      </c>
      <c r="B50" t="inlineStr">
        <is>
          <t>Mashreq UAE - Digital Banking</t>
        </is>
      </c>
      <c r="C50" t="inlineStr">
        <is>
          <t>Mashreq Bank PSC</t>
        </is>
      </c>
      <c r="D50" t="n">
        <v>4.79879</v>
      </c>
      <c r="E50" t="n">
        <v>142280</v>
      </c>
      <c r="F50" t="n">
        <v>4.79879</v>
      </c>
      <c r="G50" t="n">
        <v>142280</v>
      </c>
      <c r="H50" t="inlineStr">
        <is>
          <t>9.20.2</t>
        </is>
      </c>
      <c r="I50" t="inlineStr">
        <is>
          <t>15.1</t>
        </is>
      </c>
      <c r="J50" t="inlineStr">
        <is>
          <t>Free</t>
        </is>
      </c>
      <c r="K50" t="inlineStr">
        <is>
          <t>2010-06-30T15:18:28Z</t>
        </is>
      </c>
      <c r="L50" t="inlineStr">
        <is>
          <t>2026-10-03T05:43:47Z</t>
        </is>
      </c>
      <c r="M50" t="inlineStr">
        <is>
          <t>Finance</t>
        </is>
      </c>
      <c r="N5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1">
      <c r="A51" t="inlineStr">
        <is>
          <t>2026-10-06</t>
        </is>
      </c>
      <c r="B51" t="inlineStr">
        <is>
          <t>Mashreq UAE - Digital Banking</t>
        </is>
      </c>
      <c r="C51" t="inlineStr">
        <is>
          <t>Mashreq Bank PSC</t>
        </is>
      </c>
      <c r="D51" t="n">
        <v>4.79871</v>
      </c>
      <c r="E51" t="n">
        <v>142397</v>
      </c>
      <c r="F51" t="n">
        <v>4.79871</v>
      </c>
      <c r="G51" t="n">
        <v>142397</v>
      </c>
      <c r="H51" t="inlineStr">
        <is>
          <t>9.20.2</t>
        </is>
      </c>
      <c r="I51" t="inlineStr">
        <is>
          <t>15.1</t>
        </is>
      </c>
      <c r="J51" t="inlineStr">
        <is>
          <t>Free</t>
        </is>
      </c>
      <c r="K51" t="inlineStr">
        <is>
          <t>2010-06-30T15:18:28Z</t>
        </is>
      </c>
      <c r="L51" t="inlineStr">
        <is>
          <t>2026-10-03T05:43:47Z</t>
        </is>
      </c>
      <c r="M51" t="inlineStr">
        <is>
          <t>Finance</t>
        </is>
      </c>
      <c r="N5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2">
      <c r="A52" t="inlineStr">
        <is>
          <t>2026-10-07</t>
        </is>
      </c>
      <c r="B52" t="inlineStr">
        <is>
          <t>Mashreq UAE - Digital Banking</t>
        </is>
      </c>
      <c r="C52" t="inlineStr">
        <is>
          <t>Mashreq Bank PSC</t>
        </is>
      </c>
      <c r="D52" t="n">
        <v>4.79863</v>
      </c>
      <c r="E52" t="n">
        <v>142520</v>
      </c>
      <c r="F52" t="n">
        <v>4.79863</v>
      </c>
      <c r="G52" t="n">
        <v>142520</v>
      </c>
      <c r="H52" t="inlineStr">
        <is>
          <t>9.20.2</t>
        </is>
      </c>
      <c r="I52" t="inlineStr">
        <is>
          <t>15.1</t>
        </is>
      </c>
      <c r="J52" t="inlineStr">
        <is>
          <t>Free</t>
        </is>
      </c>
      <c r="K52" t="inlineStr">
        <is>
          <t>2010-06-30T15:18:28Z</t>
        </is>
      </c>
      <c r="L52" t="inlineStr">
        <is>
          <t>2026-10-03T05:43:47Z</t>
        </is>
      </c>
      <c r="M52" t="inlineStr">
        <is>
          <t>Finance</t>
        </is>
      </c>
      <c r="N5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3">
      <c r="A53" t="inlineStr">
        <is>
          <t>2026-10-08</t>
        </is>
      </c>
      <c r="B53" t="inlineStr">
        <is>
          <t>Mashreq UAE - Digital Banking</t>
        </is>
      </c>
      <c r="C53" t="inlineStr">
        <is>
          <t>Mashreq Bank PSC</t>
        </is>
      </c>
      <c r="D53" t="n">
        <v>4.79845</v>
      </c>
      <c r="E53" t="n">
        <v>142632</v>
      </c>
      <c r="F53" t="n">
        <v>4.79845</v>
      </c>
      <c r="G53" t="n">
        <v>142632</v>
      </c>
      <c r="H53" t="inlineStr">
        <is>
          <t>9.20.2</t>
        </is>
      </c>
      <c r="I53" t="inlineStr">
        <is>
          <t>15.1</t>
        </is>
      </c>
      <c r="J53" t="inlineStr">
        <is>
          <t>Free</t>
        </is>
      </c>
      <c r="K53" t="inlineStr">
        <is>
          <t>2010-06-30T15:18:28Z</t>
        </is>
      </c>
      <c r="L53" t="inlineStr">
        <is>
          <t>2026-10-03T05:43:47Z</t>
        </is>
      </c>
      <c r="M53" t="inlineStr">
        <is>
          <t>Finance</t>
        </is>
      </c>
      <c r="N5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4">
      <c r="A54" t="inlineStr">
        <is>
          <t>2026-10-09</t>
        </is>
      </c>
      <c r="B54" t="inlineStr">
        <is>
          <t>Mashreq UAE - Digital Banking</t>
        </is>
      </c>
      <c r="C54" t="inlineStr">
        <is>
          <t>Mashreq Bank PSC</t>
        </is>
      </c>
      <c r="D54" t="n">
        <v>4.79826</v>
      </c>
      <c r="E54" t="n">
        <v>142752</v>
      </c>
      <c r="F54" t="n">
        <v>4.79826</v>
      </c>
      <c r="G54" t="n">
        <v>142752</v>
      </c>
      <c r="H54" t="inlineStr">
        <is>
          <t>9.20.2</t>
        </is>
      </c>
      <c r="I54" t="inlineStr">
        <is>
          <t>15.1</t>
        </is>
      </c>
      <c r="J54" t="inlineStr">
        <is>
          <t>Free</t>
        </is>
      </c>
      <c r="K54" t="inlineStr">
        <is>
          <t>2010-06-30T15:18:28Z</t>
        </is>
      </c>
      <c r="L54" t="inlineStr">
        <is>
          <t>2026-10-03T05:43:47Z</t>
        </is>
      </c>
      <c r="M54" t="inlineStr">
        <is>
          <t>Finance</t>
        </is>
      </c>
      <c r="N5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5">
      <c r="A55" t="inlineStr">
        <is>
          <t>2026-10-10</t>
        </is>
      </c>
      <c r="B55" t="inlineStr">
        <is>
          <t>Mashreq UAE - Digital Banking</t>
        </is>
      </c>
      <c r="C55" t="inlineStr">
        <is>
          <t>Mashreq Bank PSC</t>
        </is>
      </c>
      <c r="D55" t="n">
        <v>4.79826</v>
      </c>
      <c r="E55" t="n">
        <v>142752</v>
      </c>
      <c r="F55" t="n">
        <v>4.79826</v>
      </c>
      <c r="G55" t="n">
        <v>142752</v>
      </c>
      <c r="H55" t="inlineStr">
        <is>
          <t>9.20.2</t>
        </is>
      </c>
      <c r="I55" t="inlineStr">
        <is>
          <t>15.1</t>
        </is>
      </c>
      <c r="J55" t="inlineStr">
        <is>
          <t>Free</t>
        </is>
      </c>
      <c r="K55" t="inlineStr">
        <is>
          <t>2010-06-30T15:18:28Z</t>
        </is>
      </c>
      <c r="L55" t="inlineStr">
        <is>
          <t>2026-10-03T05:43:47Z</t>
        </is>
      </c>
      <c r="M55" t="inlineStr">
        <is>
          <t>Finance</t>
        </is>
      </c>
      <c r="N5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6">
      <c r="A56" t="inlineStr">
        <is>
          <t>2026-10-11</t>
        </is>
      </c>
      <c r="B56" t="inlineStr">
        <is>
          <t>Mashreq UAE - Digital Banking</t>
        </is>
      </c>
      <c r="C56" t="inlineStr">
        <is>
          <t>Mashreq Bank PSC</t>
        </is>
      </c>
      <c r="D56" t="n">
        <v>4.79818</v>
      </c>
      <c r="E56" t="n">
        <v>143041</v>
      </c>
      <c r="F56" t="n">
        <v>4.79818</v>
      </c>
      <c r="G56" t="n">
        <v>143041</v>
      </c>
      <c r="H56" t="inlineStr">
        <is>
          <t>9.20.2</t>
        </is>
      </c>
      <c r="I56" t="inlineStr">
        <is>
          <t>15.1</t>
        </is>
      </c>
      <c r="J56" t="inlineStr">
        <is>
          <t>Free</t>
        </is>
      </c>
      <c r="K56" t="inlineStr">
        <is>
          <t>2010-06-30T15:18:28Z</t>
        </is>
      </c>
      <c r="L56" t="inlineStr">
        <is>
          <t>2026-10-03T05:43:47Z</t>
        </is>
      </c>
      <c r="M56" t="inlineStr">
        <is>
          <t>Finance</t>
        </is>
      </c>
      <c r="N5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7">
      <c r="A57" t="inlineStr">
        <is>
          <t>2026-10-12</t>
        </is>
      </c>
      <c r="B57" t="inlineStr">
        <is>
          <t>Mashreq UAE - Digital Banking</t>
        </is>
      </c>
      <c r="C57" t="inlineStr">
        <is>
          <t>Mashreq Bank PSC</t>
        </is>
      </c>
      <c r="D57" t="n">
        <v>4.79819</v>
      </c>
      <c r="E57" t="n">
        <v>143143</v>
      </c>
      <c r="F57" t="n">
        <v>4.79819</v>
      </c>
      <c r="G57" t="n">
        <v>143143</v>
      </c>
      <c r="H57" t="inlineStr">
        <is>
          <t>9.20.2</t>
        </is>
      </c>
      <c r="I57" t="inlineStr">
        <is>
          <t>15.1</t>
        </is>
      </c>
      <c r="J57" t="inlineStr">
        <is>
          <t>Free</t>
        </is>
      </c>
      <c r="K57" t="inlineStr">
        <is>
          <t>2010-06-30T15:18:28Z</t>
        </is>
      </c>
      <c r="L57" t="inlineStr">
        <is>
          <t>2026-10-03T05:43:47Z</t>
        </is>
      </c>
      <c r="M57" t="inlineStr">
        <is>
          <t>Finance</t>
        </is>
      </c>
      <c r="N5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8">
      <c r="A58" t="inlineStr">
        <is>
          <t>2026-10-13</t>
        </is>
      </c>
      <c r="B58" t="inlineStr">
        <is>
          <t>Mashreq UAE - Digital Banking</t>
        </is>
      </c>
      <c r="C58" t="inlineStr">
        <is>
          <t>Mashreq Bank PSC</t>
        </is>
      </c>
      <c r="D58" t="n">
        <v>4.798</v>
      </c>
      <c r="E58" t="n">
        <v>143242</v>
      </c>
      <c r="F58" t="n">
        <v>4.798</v>
      </c>
      <c r="G58" t="n">
        <v>143242</v>
      </c>
      <c r="H58" t="inlineStr">
        <is>
          <t>9.21.0</t>
        </is>
      </c>
      <c r="I58" t="inlineStr">
        <is>
          <t>15.1</t>
        </is>
      </c>
      <c r="J58" t="inlineStr">
        <is>
          <t>Free</t>
        </is>
      </c>
      <c r="K58" t="inlineStr">
        <is>
          <t>2010-06-30T15:18:28Z</t>
        </is>
      </c>
      <c r="L58" t="inlineStr">
        <is>
          <t>2026-10-12T14:02:02Z</t>
        </is>
      </c>
      <c r="M58" t="inlineStr">
        <is>
          <t>Finance</t>
        </is>
      </c>
      <c r="N5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59">
      <c r="A59" t="inlineStr">
        <is>
          <t>2026-10-14</t>
        </is>
      </c>
      <c r="B59" t="inlineStr">
        <is>
          <t>Mashreq UAE - Digital Banking</t>
        </is>
      </c>
      <c r="C59" t="inlineStr">
        <is>
          <t>Mashreq Bank PSC</t>
        </is>
      </c>
      <c r="D59" t="n">
        <v>4.79798</v>
      </c>
      <c r="E59" t="n">
        <v>143354</v>
      </c>
      <c r="F59" t="n">
        <v>4.79798</v>
      </c>
      <c r="G59" t="n">
        <v>143354</v>
      </c>
      <c r="H59" t="inlineStr">
        <is>
          <t>9.21.0</t>
        </is>
      </c>
      <c r="I59" t="inlineStr">
        <is>
          <t>15.1</t>
        </is>
      </c>
      <c r="J59" t="inlineStr">
        <is>
          <t>Free</t>
        </is>
      </c>
      <c r="K59" t="inlineStr">
        <is>
          <t>2010-06-30T15:18:28Z</t>
        </is>
      </c>
      <c r="L59" t="inlineStr">
        <is>
          <t>2026-10-12T14:02:02Z</t>
        </is>
      </c>
      <c r="M59" t="inlineStr">
        <is>
          <t>Finance</t>
        </is>
      </c>
      <c r="N5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0">
      <c r="A60" t="inlineStr">
        <is>
          <t>2026-10-15</t>
        </is>
      </c>
      <c r="B60" t="inlineStr">
        <is>
          <t>Mashreq UAE - Digital Banking</t>
        </is>
      </c>
      <c r="C60" t="inlineStr">
        <is>
          <t>Mashreq Bank PSC</t>
        </is>
      </c>
      <c r="D60" t="n">
        <v>4.79775</v>
      </c>
      <c r="E60" t="n">
        <v>143490</v>
      </c>
      <c r="F60" t="n">
        <v>4.79775</v>
      </c>
      <c r="G60" t="n">
        <v>143490</v>
      </c>
      <c r="H60" t="inlineStr">
        <is>
          <t>9.21.0</t>
        </is>
      </c>
      <c r="I60" t="inlineStr">
        <is>
          <t>15.1</t>
        </is>
      </c>
      <c r="J60" t="inlineStr">
        <is>
          <t>Free</t>
        </is>
      </c>
      <c r="K60" t="inlineStr">
        <is>
          <t>2010-06-30T15:18:28Z</t>
        </is>
      </c>
      <c r="L60" t="inlineStr">
        <is>
          <t>2026-10-12T14:02:02Z</t>
        </is>
      </c>
      <c r="M60" t="inlineStr">
        <is>
          <t>Finance</t>
        </is>
      </c>
      <c r="N6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1">
      <c r="A61" t="inlineStr">
        <is>
          <t>2026-10-16</t>
        </is>
      </c>
      <c r="B61" t="inlineStr">
        <is>
          <t>Mashreq UAE - Digital Banking</t>
        </is>
      </c>
      <c r="C61" t="inlineStr">
        <is>
          <t>Mashreq Bank PSC</t>
        </is>
      </c>
      <c r="D61" t="n">
        <v>4.79767</v>
      </c>
      <c r="E61" t="n">
        <v>143555</v>
      </c>
      <c r="F61" t="n">
        <v>4.79767</v>
      </c>
      <c r="G61" t="n">
        <v>143555</v>
      </c>
      <c r="H61" t="inlineStr">
        <is>
          <t>9.21.0</t>
        </is>
      </c>
      <c r="I61" t="inlineStr">
        <is>
          <t>15.1</t>
        </is>
      </c>
      <c r="J61" t="inlineStr">
        <is>
          <t>Free</t>
        </is>
      </c>
      <c r="K61" t="inlineStr">
        <is>
          <t>2010-06-30T15:18:28Z</t>
        </is>
      </c>
      <c r="L61" t="inlineStr">
        <is>
          <t>2026-10-12T14:02:02Z</t>
        </is>
      </c>
      <c r="M61" t="inlineStr">
        <is>
          <t>Finance</t>
        </is>
      </c>
      <c r="N61"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2">
      <c r="A62" t="inlineStr">
        <is>
          <t>2026-10-17</t>
        </is>
      </c>
      <c r="B62" t="inlineStr">
        <is>
          <t>Mashreq UAE - Digital Banking</t>
        </is>
      </c>
      <c r="C62" t="inlineStr">
        <is>
          <t>Mashreq Bank PSC</t>
        </is>
      </c>
      <c r="D62" t="n">
        <v>4.7976</v>
      </c>
      <c r="E62" t="n">
        <v>143767</v>
      </c>
      <c r="F62" t="n">
        <v>4.7976</v>
      </c>
      <c r="G62" t="n">
        <v>143767</v>
      </c>
      <c r="H62" t="inlineStr">
        <is>
          <t>9.21.0</t>
        </is>
      </c>
      <c r="I62" t="inlineStr">
        <is>
          <t>15.1</t>
        </is>
      </c>
      <c r="J62" t="inlineStr">
        <is>
          <t>Free</t>
        </is>
      </c>
      <c r="K62" t="inlineStr">
        <is>
          <t>2010-06-30T15:18:28Z</t>
        </is>
      </c>
      <c r="L62" t="inlineStr">
        <is>
          <t>2026-10-12T14:02:02Z</t>
        </is>
      </c>
      <c r="M62" t="inlineStr">
        <is>
          <t>Finance</t>
        </is>
      </c>
      <c r="N62"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3">
      <c r="A63" t="inlineStr">
        <is>
          <t>2026-10-18</t>
        </is>
      </c>
      <c r="B63" t="inlineStr">
        <is>
          <t>Mashreq UAE - Digital Banking</t>
        </is>
      </c>
      <c r="C63" t="inlineStr">
        <is>
          <t>Mashreq Bank PSC</t>
        </is>
      </c>
      <c r="D63" t="n">
        <v>4.79762</v>
      </c>
      <c r="E63" t="n">
        <v>143876</v>
      </c>
      <c r="F63" t="n">
        <v>4.79762</v>
      </c>
      <c r="G63" t="n">
        <v>143876</v>
      </c>
      <c r="H63" t="inlineStr">
        <is>
          <t>9.21.0</t>
        </is>
      </c>
      <c r="I63" t="inlineStr">
        <is>
          <t>15.1</t>
        </is>
      </c>
      <c r="J63" t="inlineStr">
        <is>
          <t>Free</t>
        </is>
      </c>
      <c r="K63" t="inlineStr">
        <is>
          <t>2010-06-30T15:18:28Z</t>
        </is>
      </c>
      <c r="L63" t="inlineStr">
        <is>
          <t>2026-10-12T14:02:02Z</t>
        </is>
      </c>
      <c r="M63" t="inlineStr">
        <is>
          <t>Finance</t>
        </is>
      </c>
      <c r="N63"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4">
      <c r="A64" t="inlineStr">
        <is>
          <t>2026-10-19</t>
        </is>
      </c>
      <c r="B64" t="inlineStr">
        <is>
          <t>Mashreq UAE - Digital Banking</t>
        </is>
      </c>
      <c r="C64" t="inlineStr">
        <is>
          <t>Mashreq Bank PSC</t>
        </is>
      </c>
      <c r="D64" t="n">
        <v>4.79753</v>
      </c>
      <c r="E64" t="n">
        <v>143987</v>
      </c>
      <c r="F64" t="n">
        <v>4.79753</v>
      </c>
      <c r="G64" t="n">
        <v>143987</v>
      </c>
      <c r="H64" t="inlineStr">
        <is>
          <t>9.21.0</t>
        </is>
      </c>
      <c r="I64" t="inlineStr">
        <is>
          <t>15.1</t>
        </is>
      </c>
      <c r="J64" t="inlineStr">
        <is>
          <t>Free</t>
        </is>
      </c>
      <c r="K64" t="inlineStr">
        <is>
          <t>2010-06-30T15:18:28Z</t>
        </is>
      </c>
      <c r="L64" t="inlineStr">
        <is>
          <t>2026-10-12T14:02:02Z</t>
        </is>
      </c>
      <c r="M64" t="inlineStr">
        <is>
          <t>Finance</t>
        </is>
      </c>
      <c r="N64"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5">
      <c r="A65" t="inlineStr">
        <is>
          <t>2026-10-20</t>
        </is>
      </c>
      <c r="B65" t="inlineStr">
        <is>
          <t>Mashreq UAE - Digital Banking</t>
        </is>
      </c>
      <c r="C65" t="inlineStr">
        <is>
          <t>Mashreq Bank PSC</t>
        </is>
      </c>
      <c r="D65" t="n">
        <v>4.79737</v>
      </c>
      <c r="E65" t="n">
        <v>144071</v>
      </c>
      <c r="F65" t="n">
        <v>4.79737</v>
      </c>
      <c r="G65" t="n">
        <v>144071</v>
      </c>
      <c r="H65" t="inlineStr">
        <is>
          <t>9.21.0</t>
        </is>
      </c>
      <c r="I65" t="inlineStr">
        <is>
          <t>15.1</t>
        </is>
      </c>
      <c r="J65" t="inlineStr">
        <is>
          <t>Free</t>
        </is>
      </c>
      <c r="K65" t="inlineStr">
        <is>
          <t>2010-06-30T15:18:28Z</t>
        </is>
      </c>
      <c r="L65" t="inlineStr">
        <is>
          <t>2026-10-12T14:02:02Z</t>
        </is>
      </c>
      <c r="M65" t="inlineStr">
        <is>
          <t>Finance</t>
        </is>
      </c>
      <c r="N65"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6">
      <c r="A66" t="inlineStr">
        <is>
          <t>2026-10-21</t>
        </is>
      </c>
      <c r="B66" t="inlineStr">
        <is>
          <t>Mashreq UAE - Digital Banking</t>
        </is>
      </c>
      <c r="C66" t="inlineStr">
        <is>
          <t>Mashreq Bank PSC</t>
        </is>
      </c>
      <c r="D66" t="n">
        <v>4.79744</v>
      </c>
      <c r="E66" t="n">
        <v>144177</v>
      </c>
      <c r="F66" t="n">
        <v>4.79744</v>
      </c>
      <c r="G66" t="n">
        <v>144177</v>
      </c>
      <c r="H66" t="inlineStr">
        <is>
          <t>9.21.0</t>
        </is>
      </c>
      <c r="I66" t="inlineStr">
        <is>
          <t>15.1</t>
        </is>
      </c>
      <c r="J66" t="inlineStr">
        <is>
          <t>Free</t>
        </is>
      </c>
      <c r="K66" t="inlineStr">
        <is>
          <t>2010-06-30T15:18:28Z</t>
        </is>
      </c>
      <c r="L66" t="inlineStr">
        <is>
          <t>2026-10-12T14:02:02Z</t>
        </is>
      </c>
      <c r="M66" t="inlineStr">
        <is>
          <t>Finance</t>
        </is>
      </c>
      <c r="N66"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7">
      <c r="A67" t="inlineStr">
        <is>
          <t>2026-10-22</t>
        </is>
      </c>
      <c r="B67" t="inlineStr">
        <is>
          <t>Mashreq UAE - Digital Banking</t>
        </is>
      </c>
      <c r="C67" t="inlineStr">
        <is>
          <t>Mashreq Bank PSC</t>
        </is>
      </c>
      <c r="D67" t="n">
        <v>4.79736</v>
      </c>
      <c r="E67" t="n">
        <v>144199</v>
      </c>
      <c r="F67" t="n">
        <v>4.79736</v>
      </c>
      <c r="G67" t="n">
        <v>144199</v>
      </c>
      <c r="H67" t="inlineStr">
        <is>
          <t>9.21.0</t>
        </is>
      </c>
      <c r="I67" t="inlineStr">
        <is>
          <t>15.1</t>
        </is>
      </c>
      <c r="J67" t="inlineStr">
        <is>
          <t>Free</t>
        </is>
      </c>
      <c r="K67" t="inlineStr">
        <is>
          <t>2010-06-30T15:18:28Z</t>
        </is>
      </c>
      <c r="L67" t="inlineStr">
        <is>
          <t>2026-10-12T14:02:02Z</t>
        </is>
      </c>
      <c r="M67" t="inlineStr">
        <is>
          <t>Finance</t>
        </is>
      </c>
      <c r="N67"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8">
      <c r="A68" t="inlineStr">
        <is>
          <t>2026-10-23</t>
        </is>
      </c>
      <c r="B68" t="inlineStr">
        <is>
          <t>Mashreq UAE - Digital Banking</t>
        </is>
      </c>
      <c r="C68" t="inlineStr">
        <is>
          <t>Mashreq Bank PSC</t>
        </is>
      </c>
      <c r="D68" t="n">
        <v>4.79722</v>
      </c>
      <c r="E68" t="n">
        <v>144416</v>
      </c>
      <c r="F68" t="n">
        <v>4.79722</v>
      </c>
      <c r="G68" t="n">
        <v>144416</v>
      </c>
      <c r="H68" t="inlineStr">
        <is>
          <t>9.21.0</t>
        </is>
      </c>
      <c r="I68" t="inlineStr">
        <is>
          <t>15.1</t>
        </is>
      </c>
      <c r="J68" t="inlineStr">
        <is>
          <t>Free</t>
        </is>
      </c>
      <c r="K68" t="inlineStr">
        <is>
          <t>2010-06-30T15:18:28Z</t>
        </is>
      </c>
      <c r="L68" t="inlineStr">
        <is>
          <t>2026-10-12T14:02:02Z</t>
        </is>
      </c>
      <c r="M68" t="inlineStr">
        <is>
          <t>Finance</t>
        </is>
      </c>
      <c r="N68"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69">
      <c r="A69" t="inlineStr">
        <is>
          <t>2026-10-24</t>
        </is>
      </c>
      <c r="B69" t="inlineStr">
        <is>
          <t>Mashreq UAE - Digital Banking</t>
        </is>
      </c>
      <c r="C69" t="inlineStr">
        <is>
          <t>Mashreq Bank PSC</t>
        </is>
      </c>
      <c r="D69" t="n">
        <v>4.79711</v>
      </c>
      <c r="E69" t="n">
        <v>144513</v>
      </c>
      <c r="F69" t="n">
        <v>4.79711</v>
      </c>
      <c r="G69" t="n">
        <v>144513</v>
      </c>
      <c r="H69" t="inlineStr">
        <is>
          <t>9.21.0</t>
        </is>
      </c>
      <c r="I69" t="inlineStr">
        <is>
          <t>15.1</t>
        </is>
      </c>
      <c r="J69" t="inlineStr">
        <is>
          <t>Free</t>
        </is>
      </c>
      <c r="K69" t="inlineStr">
        <is>
          <t>2010-06-30T15:18:28Z</t>
        </is>
      </c>
      <c r="L69" t="inlineStr">
        <is>
          <t>2026-10-12T14:02:02Z</t>
        </is>
      </c>
      <c r="M69" t="inlineStr">
        <is>
          <t>Finance</t>
        </is>
      </c>
      <c r="N69"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row r="70">
      <c r="A70" t="inlineStr">
        <is>
          <t>2026-10-25</t>
        </is>
      </c>
      <c r="B70" t="inlineStr">
        <is>
          <t>Mashreq UAE - Digital Banking</t>
        </is>
      </c>
      <c r="C70" t="inlineStr">
        <is>
          <t>Mashreq Bank PSC</t>
        </is>
      </c>
      <c r="D70" t="n">
        <v>4.79704</v>
      </c>
      <c r="E70" t="n">
        <v>144631</v>
      </c>
      <c r="F70" t="n">
        <v>4.79704</v>
      </c>
      <c r="G70" t="n">
        <v>144631</v>
      </c>
      <c r="H70" t="inlineStr">
        <is>
          <t>9.21.0</t>
        </is>
      </c>
      <c r="I70" t="inlineStr">
        <is>
          <t>15.1</t>
        </is>
      </c>
      <c r="J70" t="inlineStr">
        <is>
          <t>Free</t>
        </is>
      </c>
      <c r="K70" t="inlineStr">
        <is>
          <t>2010-06-30T15:18:28Z</t>
        </is>
      </c>
      <c r="L70" t="inlineStr">
        <is>
          <t>2026-10-12T14:02:02Z</t>
        </is>
      </c>
      <c r="M70" t="inlineStr">
        <is>
          <t>Finance</t>
        </is>
      </c>
      <c r="N70" t="inlineStr">
        <is>
          <t>Secure and convenient digital banking with Mashreq Mobile App – Smarter banking in your pocket!
Experience the UAE’s top-rated banking app, trusted across the nation. From high-interest savings accounts and international money transfers to investment in US stocks from the UAE and family banking, discover a world of powerful financial tools at your fingertips with the award-winning, globally recognised mobile banking app.
Open a bank account online instantly
Open a bank account online in the UAE instantly with Mashreq - no paperwork, no waiting. Just a few taps and you're ready to bank.
Get more value with Mashreq NEO PLUS
• Transfer salary of AED 10,000+ or maintain an average balance of at least AED 50,000 to become eligible for exclusive Mashreq NEO PLUS benefits.
• Mashreq NEO PLUS Saver Account: Get market-leading rates on savings — 6.25% p.a. if you transfer salary to Mashreq NEO Account OR 5% p.a. if you maintain AED 50,000+ in NEO PLUS Saver Account. Shariah-compliant Islamic products also available.
• Fee-free everyday banking: Enjoy free ATM withdrawals worldwide, local &amp; international money transfers and chequebooks.
Exclusive benefits with Mashreq NEO
• Earn up to AED 9,500 cashback when you transfer your salary, refer friends, shop, remit and invest through Mashreq NEO or Mashreq Al Islami.
• Instant digital bank account opening: Open a Mashreq NEO Account or Mashreq Al Islami Account in minutes. No paperwork required.
• Exclusive shopping and dining offers: Enjoy fantastic discounts at your favourite outlets.
• International money transfers: Send money to 40+ countries in a flash through Quick Remit.
Invest in US stocks from the UAE - From just USD 1
Explore digital wealth options — US stocks, smart portfolios, mutual funds, and more:
• Real-time tracking.
• Earn interest/profit on deposits.
• Buy Mashreq Millionaire Certificates in-app.
All-in-one banking dashboard with Mashreq Mobile App
• Apply for credit cards, loans or financing in minutes.
• Manage card controls, limits, PIN and spending preferences.
• Request chequebooks, manage e-statements and update details easily.
• Add cards to Apple Pay, Google Pay &amp; Samsung Pay digital wallets.
Effortless transfers and payments
• Make local and international transfers with just a few taps.
• Transfer funds using your mobile number and email ID via Aani instant payments.
• Recharge mobile credits and pay bills online. 
• Cardless cash option to withdraw cash from Mashreq ATMs.
Dedicated customer support
Find answers fast with 24/7 Customer Care, helpful videos and our always-on chatbot Mashreq Virtual Assistant.
Services Hub
• All your essentials. One smart space.
• Access over 40 services - from cardless cash withdrawal in the UAE and e-statements to letter requests and more - all within one convenient location.
T&amp;Cs apply.
Why Mashreq UAE Mobile App?
Whether you're saving, spending, investing or travelling, Mashreq UAE Mobile App empowers you to do it all - securely and effortlessly.
Download Mashreq UAE Mobile App today and start banking smarter.
Mashreq Group HQ Building
Plot No 3450782
Umniyati Street (off Al Asayel Street)
Burj Khalifa Community
Dubai, UAE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20" customWidth="1" min="5" max="5"/>
    <col width="24" customWidth="1" min="6" max="6"/>
    <col width="24" customWidth="1" min="7" max="7"/>
    <col width="32" customWidth="1" min="8" max="8"/>
  </cols>
  <sheetData>
    <row r="1">
      <c r="A1" s="2" t="inlineStr">
        <is>
          <t>Month</t>
        </is>
      </c>
      <c r="B1" s="2" t="inlineStr">
        <is>
          <t>GPlay Total Ratings (EOM)</t>
        </is>
      </c>
      <c r="C1" s="2" t="inlineStr">
        <is>
          <t>GPlay New Ratings This Month</t>
        </is>
      </c>
      <c r="D1" s="2" t="inlineStr">
        <is>
          <t>GPlay Avg Rating This Month</t>
        </is>
      </c>
      <c r="E1" s="2" t="inlineStr">
        <is>
          <t>Apple Total Ratings (EOM)</t>
        </is>
      </c>
      <c r="F1" s="2" t="inlineStr">
        <is>
          <t>Apple New Ratings This Month</t>
        </is>
      </c>
      <c r="G1" s="2" t="inlineStr">
        <is>
          <t>Apple Avg Rating This Month</t>
        </is>
      </c>
      <c r="H1" s="2" t="inlineStr">
        <is>
          <t>Notes</t>
        </is>
      </c>
    </row>
    <row r="2">
      <c r="A2" t="inlineStr">
        <is>
          <t>2026-08</t>
        </is>
      </c>
      <c r="B2" t="n">
        <v>144369</v>
      </c>
      <c r="C2" t="n">
        <v>2733</v>
      </c>
      <c r="D2" t="n">
        <v>4.837</v>
      </c>
      <c r="E2" t="n">
        <v>138217</v>
      </c>
      <c r="F2" t="n">
        <v>1386</v>
      </c>
      <c r="G2" t="n">
        <v>4.639</v>
      </c>
      <c r="H2" t="inlineStr">
        <is>
          <t>Partial month — first tracked day was 2026-08-18</t>
        </is>
      </c>
    </row>
    <row r="3">
      <c r="A3" t="inlineStr">
        <is>
          <t>2026-09</t>
        </is>
      </c>
      <c r="B3" t="n">
        <v>149914</v>
      </c>
      <c r="C3" t="n">
        <v>5416</v>
      </c>
      <c r="D3" t="n">
        <v>4.362</v>
      </c>
      <c r="E3" t="n">
        <v>141596</v>
      </c>
      <c r="F3" t="n">
        <v>3297</v>
      </c>
      <c r="G3" t="n">
        <v>4.672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8" customWidth="1" min="4" max="4"/>
    <col width="18" customWidth="1" min="5" max="5"/>
    <col width="16" customWidth="1" min="6" max="6"/>
    <col width="14" customWidth="1" min="7" max="7"/>
    <col width="18" customWidth="1" min="8" max="8"/>
    <col width="18" customWidth="1" min="9" max="9"/>
  </cols>
  <sheetData>
    <row r="1">
      <c r="A1" s="1" t="inlineStr">
        <is>
          <t>Date</t>
        </is>
      </c>
      <c r="B1" s="1" t="inlineStr">
        <is>
          <t>GPlay Total Ratings</t>
        </is>
      </c>
      <c r="C1" s="1" t="inlineStr">
        <is>
          <t>GPlay Avg Rating</t>
        </is>
      </c>
      <c r="D1" s="1" t="inlineStr">
        <is>
          <t>GPlay Daily New Ratings</t>
        </is>
      </c>
      <c r="E1" s="1" t="inlineStr">
        <is>
          <t>GPlay Daily Avg Rating</t>
        </is>
      </c>
      <c r="F1" s="1" t="inlineStr">
        <is>
          <t>Apple Total Ratings</t>
        </is>
      </c>
      <c r="G1" s="1" t="inlineStr">
        <is>
          <t>Apple Avg Rating</t>
        </is>
      </c>
      <c r="H1" s="1" t="inlineStr">
        <is>
          <t>Apple Daily New Ratings</t>
        </is>
      </c>
      <c r="I1" s="1" t="inlineStr">
        <is>
          <t>Apple Daily Avg Rating</t>
        </is>
      </c>
    </row>
    <row r="2">
      <c r="A2" t="inlineStr">
        <is>
          <t>2026-08-18</t>
        </is>
      </c>
      <c r="B2" t="n">
        <v>5750</v>
      </c>
      <c r="C2" t="n">
        <v>4.5953</v>
      </c>
      <c r="F2" t="n">
        <v>6648</v>
      </c>
      <c r="G2" t="n">
        <v>4.80866</v>
      </c>
    </row>
    <row r="3">
      <c r="A3" t="inlineStr">
        <is>
          <t>2026-08-19</t>
        </is>
      </c>
      <c r="B3" t="n">
        <v>5751</v>
      </c>
      <c r="C3" t="n">
        <v>4.6090426</v>
      </c>
      <c r="D3" t="n">
        <v>1</v>
      </c>
      <c r="E3" t="n">
        <v>83.629</v>
      </c>
      <c r="F3" t="n">
        <v>6652</v>
      </c>
      <c r="G3" t="n">
        <v>4.80818</v>
      </c>
      <c r="H3" t="n">
        <v>4</v>
      </c>
      <c r="I3" t="n">
        <v>4.01</v>
      </c>
    </row>
    <row r="4">
      <c r="A4" t="inlineStr">
        <is>
          <t>2026-08-20</t>
        </is>
      </c>
      <c r="B4" t="n">
        <v>5755</v>
      </c>
      <c r="C4" t="n">
        <v>4.600529</v>
      </c>
      <c r="D4" t="n">
        <v>4</v>
      </c>
      <c r="E4" t="n">
        <v>-7.64</v>
      </c>
      <c r="F4" t="n">
        <v>6658</v>
      </c>
      <c r="G4" t="n">
        <v>4.8082</v>
      </c>
      <c r="H4" t="n">
        <v>6</v>
      </c>
      <c r="I4" t="n">
        <v>4.83</v>
      </c>
    </row>
    <row r="5">
      <c r="A5" t="inlineStr">
        <is>
          <t>2026-08-21</t>
        </is>
      </c>
      <c r="B5" t="n">
        <v>5759</v>
      </c>
      <c r="C5" t="n">
        <v>4.6147757</v>
      </c>
      <c r="D5" t="n">
        <v>4</v>
      </c>
      <c r="E5" t="n">
        <v>25.112</v>
      </c>
      <c r="F5" t="n">
        <v>6664</v>
      </c>
      <c r="G5" t="n">
        <v>4.80792</v>
      </c>
      <c r="H5" t="n">
        <v>6</v>
      </c>
      <c r="I5" t="n">
        <v>4.497</v>
      </c>
    </row>
    <row r="6">
      <c r="A6" t="inlineStr">
        <is>
          <t>2026-08-22</t>
        </is>
      </c>
      <c r="B6" t="n">
        <v>5765</v>
      </c>
      <c r="C6" t="n">
        <v>4.6147757</v>
      </c>
      <c r="D6" t="n">
        <v>6</v>
      </c>
      <c r="E6" t="n">
        <v>4.615</v>
      </c>
      <c r="F6" t="n">
        <v>6671</v>
      </c>
      <c r="G6" t="n">
        <v>4.80753</v>
      </c>
      <c r="H6" t="n">
        <v>7</v>
      </c>
      <c r="I6" t="n">
        <v>4.436</v>
      </c>
    </row>
    <row r="7">
      <c r="A7" t="inlineStr">
        <is>
          <t>2026-08-23</t>
        </is>
      </c>
      <c r="B7" t="n">
        <v>5773</v>
      </c>
      <c r="C7" t="n">
        <v>4.6047745</v>
      </c>
      <c r="D7" t="n">
        <v>8</v>
      </c>
      <c r="E7" t="n">
        <v>-2.602</v>
      </c>
      <c r="F7" t="n">
        <v>6675</v>
      </c>
      <c r="G7" t="n">
        <v>4.80764</v>
      </c>
      <c r="H7" t="n">
        <v>4</v>
      </c>
      <c r="I7" t="n">
        <v>4.991</v>
      </c>
    </row>
    <row r="8">
      <c r="A8" t="inlineStr">
        <is>
          <t>2026-08-24</t>
        </is>
      </c>
      <c r="B8" t="n">
        <v>5781</v>
      </c>
      <c r="C8" t="n">
        <v>4.6062994</v>
      </c>
      <c r="D8" t="n">
        <v>8</v>
      </c>
      <c r="E8" t="n">
        <v>5.707</v>
      </c>
      <c r="F8" t="n">
        <v>6682</v>
      </c>
      <c r="G8" t="n">
        <v>4.80783</v>
      </c>
      <c r="H8" t="n">
        <v>7</v>
      </c>
      <c r="I8" t="n">
        <v>4.989</v>
      </c>
    </row>
    <row r="9">
      <c r="A9" t="inlineStr">
        <is>
          <t>2026-08-25</t>
        </is>
      </c>
      <c r="B9" t="n">
        <v>5788</v>
      </c>
      <c r="C9" t="n">
        <v>4.6084657</v>
      </c>
      <c r="D9" t="n">
        <v>7</v>
      </c>
      <c r="E9" t="n">
        <v>6.398</v>
      </c>
      <c r="F9" t="n">
        <v>6684</v>
      </c>
      <c r="G9" t="n">
        <v>4.80729</v>
      </c>
      <c r="H9" t="n">
        <v>2</v>
      </c>
      <c r="I9" t="n">
        <v>3.003</v>
      </c>
    </row>
    <row r="10">
      <c r="A10" t="inlineStr">
        <is>
          <t>2026-08-26</t>
        </is>
      </c>
      <c r="B10" t="n">
        <v>5795</v>
      </c>
      <c r="C10" t="n">
        <v>4.593176</v>
      </c>
      <c r="D10" t="n">
        <v>7</v>
      </c>
      <c r="E10" t="n">
        <v>-8.048999999999999</v>
      </c>
      <c r="F10" t="n">
        <v>6689</v>
      </c>
      <c r="G10" t="n">
        <v>4.80759</v>
      </c>
      <c r="H10" t="n">
        <v>5</v>
      </c>
      <c r="I10" t="n">
        <v>5.209</v>
      </c>
    </row>
    <row r="11">
      <c r="A11" t="inlineStr">
        <is>
          <t>2026-08-27</t>
        </is>
      </c>
      <c r="B11" t="n">
        <v>5801</v>
      </c>
      <c r="C11" t="n">
        <v>4.592208</v>
      </c>
      <c r="D11" t="n">
        <v>6</v>
      </c>
      <c r="E11" t="n">
        <v>3.657</v>
      </c>
      <c r="F11" t="n">
        <v>6691</v>
      </c>
      <c r="G11" t="n">
        <v>4.80765</v>
      </c>
      <c r="H11" t="n">
        <v>2</v>
      </c>
      <c r="I11" t="n">
        <v>5.008</v>
      </c>
    </row>
    <row r="12">
      <c r="A12" t="inlineStr">
        <is>
          <t>2026-08-28</t>
        </is>
      </c>
      <c r="B12" t="n">
        <v>5806</v>
      </c>
      <c r="C12" t="n">
        <v>4.586842</v>
      </c>
      <c r="D12" t="n">
        <v>5</v>
      </c>
      <c r="E12" t="n">
        <v>-1.639</v>
      </c>
      <c r="F12" t="n">
        <v>6695</v>
      </c>
      <c r="G12" t="n">
        <v>4.80822</v>
      </c>
      <c r="H12" t="n">
        <v>4</v>
      </c>
      <c r="I12" t="n">
        <v>5.762</v>
      </c>
    </row>
    <row r="13">
      <c r="A13" t="inlineStr">
        <is>
          <t>2026-08-29</t>
        </is>
      </c>
      <c r="B13" t="n">
        <v>5814</v>
      </c>
      <c r="C13" t="n">
        <v>4.5894737</v>
      </c>
      <c r="D13" t="n">
        <v>8</v>
      </c>
      <c r="E13" t="n">
        <v>6.499</v>
      </c>
      <c r="F13" t="n">
        <v>6705</v>
      </c>
      <c r="G13" t="n">
        <v>4.80761</v>
      </c>
      <c r="H13" t="n">
        <v>10</v>
      </c>
      <c r="I13" t="n">
        <v>4.399</v>
      </c>
    </row>
    <row r="14">
      <c r="A14" t="inlineStr">
        <is>
          <t>2026-08-30</t>
        </is>
      </c>
      <c r="B14" t="n">
        <v>5818</v>
      </c>
      <c r="C14" t="n">
        <v>4.577428</v>
      </c>
      <c r="D14" t="n">
        <v>4</v>
      </c>
      <c r="E14" t="n">
        <v>-12.931</v>
      </c>
      <c r="F14" t="n">
        <v>6714</v>
      </c>
      <c r="G14" t="n">
        <v>4.80772</v>
      </c>
      <c r="H14" t="n">
        <v>9</v>
      </c>
      <c r="I14" t="n">
        <v>4.89</v>
      </c>
    </row>
    <row r="15">
      <c r="A15" t="inlineStr">
        <is>
          <t>2026-08-31</t>
        </is>
      </c>
      <c r="B15" t="n">
        <v>5823</v>
      </c>
      <c r="C15" t="n">
        <v>4.5984254</v>
      </c>
      <c r="D15" t="n">
        <v>5</v>
      </c>
      <c r="E15" t="n">
        <v>29.031</v>
      </c>
      <c r="F15" t="n">
        <v>6727</v>
      </c>
      <c r="G15" t="n">
        <v>4.80809</v>
      </c>
      <c r="H15" t="n">
        <v>13</v>
      </c>
      <c r="I15" t="n">
        <v>4.999</v>
      </c>
    </row>
    <row r="16">
      <c r="A16" t="inlineStr">
        <is>
          <t>2026-09-01</t>
        </is>
      </c>
      <c r="B16" t="n">
        <v>5826</v>
      </c>
      <c r="C16" t="n">
        <v>4.6015625</v>
      </c>
      <c r="D16" t="n">
        <v>3</v>
      </c>
      <c r="E16" t="n">
        <v>10.691</v>
      </c>
      <c r="F16" t="n">
        <v>6733</v>
      </c>
      <c r="G16" t="n">
        <v>4.80781</v>
      </c>
      <c r="H16" t="n">
        <v>6</v>
      </c>
      <c r="I16" t="n">
        <v>4.494</v>
      </c>
    </row>
    <row r="17">
      <c r="A17" t="inlineStr">
        <is>
          <t>2026-09-02</t>
        </is>
      </c>
      <c r="B17" t="n">
        <v>5828</v>
      </c>
      <c r="C17" t="n">
        <v>4.6015625</v>
      </c>
      <c r="D17" t="n">
        <v>2</v>
      </c>
      <c r="E17" t="n">
        <v>4.602</v>
      </c>
      <c r="F17" t="n">
        <v>6737</v>
      </c>
      <c r="G17" t="n">
        <v>4.80793</v>
      </c>
      <c r="H17" t="n">
        <v>4</v>
      </c>
      <c r="I17" t="n">
        <v>5.01</v>
      </c>
    </row>
    <row r="18">
      <c r="A18" t="inlineStr">
        <is>
          <t>2026-09-03</t>
        </is>
      </c>
      <c r="B18" t="n">
        <v>5832</v>
      </c>
      <c r="C18" t="n">
        <v>4.594315</v>
      </c>
      <c r="D18" t="n">
        <v>4</v>
      </c>
      <c r="E18" t="n">
        <v>-5.965</v>
      </c>
      <c r="F18" t="n">
        <v>6743</v>
      </c>
      <c r="G18" t="n">
        <v>4.80721</v>
      </c>
      <c r="H18" t="n">
        <v>6</v>
      </c>
      <c r="I18" t="n">
        <v>3.999</v>
      </c>
    </row>
    <row r="19">
      <c r="A19" t="inlineStr">
        <is>
          <t>2026-09-04</t>
        </is>
      </c>
      <c r="B19" t="n">
        <v>5838</v>
      </c>
      <c r="C19" t="n">
        <v>4.597436</v>
      </c>
      <c r="D19" t="n">
        <v>6</v>
      </c>
      <c r="E19" t="n">
        <v>7.631</v>
      </c>
      <c r="F19" t="n">
        <v>6745</v>
      </c>
      <c r="G19" t="n">
        <v>4.80652</v>
      </c>
      <c r="H19" t="n">
        <v>2</v>
      </c>
      <c r="I19" t="n">
        <v>2.48</v>
      </c>
    </row>
    <row r="20">
      <c r="A20" t="inlineStr">
        <is>
          <t>2026-09-05</t>
        </is>
      </c>
      <c r="B20" t="n">
        <v>5847</v>
      </c>
      <c r="C20" t="n">
        <v>4.5926895</v>
      </c>
      <c r="D20" t="n">
        <v>9</v>
      </c>
      <c r="E20" t="n">
        <v>1.514</v>
      </c>
      <c r="F20" t="n">
        <v>6751</v>
      </c>
      <c r="G20" t="n">
        <v>4.80654</v>
      </c>
      <c r="H20" t="n">
        <v>6</v>
      </c>
      <c r="I20" t="n">
        <v>4.829</v>
      </c>
    </row>
    <row r="21">
      <c r="A21" t="inlineStr">
        <is>
          <t>2026-09-06</t>
        </is>
      </c>
      <c r="B21" t="n">
        <v>5851</v>
      </c>
      <c r="C21" t="n">
        <v>4.5926895</v>
      </c>
      <c r="D21" t="n">
        <v>4</v>
      </c>
      <c r="E21" t="n">
        <v>4.593</v>
      </c>
      <c r="F21" t="n">
        <v>6754</v>
      </c>
      <c r="G21" t="n">
        <v>4.80649</v>
      </c>
      <c r="H21" t="n">
        <v>3</v>
      </c>
      <c r="I21" t="n">
        <v>4.694</v>
      </c>
    </row>
    <row r="22">
      <c r="A22" t="inlineStr">
        <is>
          <t>2026-09-07</t>
        </is>
      </c>
      <c r="B22" t="n">
        <v>5852</v>
      </c>
      <c r="C22" t="n">
        <v>4.591146</v>
      </c>
      <c r="D22" t="n">
        <v>1</v>
      </c>
      <c r="E22" t="n">
        <v>-4.44</v>
      </c>
      <c r="F22" t="n">
        <v>6758</v>
      </c>
      <c r="G22" t="n">
        <v>4.8066</v>
      </c>
      <c r="H22" t="n">
        <v>4</v>
      </c>
      <c r="I22" t="n">
        <v>4.992</v>
      </c>
    </row>
    <row r="23">
      <c r="A23" t="inlineStr">
        <is>
          <t>2026-09-08</t>
        </is>
      </c>
      <c r="B23" t="n">
        <v>5858</v>
      </c>
      <c r="C23" t="n">
        <v>4.5989585</v>
      </c>
      <c r="D23" t="n">
        <v>6</v>
      </c>
      <c r="E23" t="n">
        <v>12.219</v>
      </c>
      <c r="F23" t="n">
        <v>6763</v>
      </c>
      <c r="G23" t="n">
        <v>4.80673</v>
      </c>
      <c r="H23" t="n">
        <v>5</v>
      </c>
      <c r="I23" t="n">
        <v>4.982</v>
      </c>
    </row>
    <row r="24">
      <c r="A24" t="inlineStr">
        <is>
          <t>2026-09-09</t>
        </is>
      </c>
      <c r="B24" t="n">
        <v>5866</v>
      </c>
      <c r="C24" t="n">
        <v>4.5948052</v>
      </c>
      <c r="D24" t="n">
        <v>8</v>
      </c>
      <c r="E24" t="n">
        <v>1.554</v>
      </c>
      <c r="F24" t="n">
        <v>6767</v>
      </c>
      <c r="G24" t="n">
        <v>4.80686</v>
      </c>
      <c r="H24" t="n">
        <v>4</v>
      </c>
      <c r="I24" t="n">
        <v>5.027</v>
      </c>
    </row>
    <row r="25">
      <c r="A25" t="inlineStr">
        <is>
          <t>2026-09-10</t>
        </is>
      </c>
      <c r="B25" t="n">
        <v>5871</v>
      </c>
      <c r="C25" t="n">
        <v>4.583979</v>
      </c>
      <c r="D25" t="n">
        <v>5</v>
      </c>
      <c r="E25" t="n">
        <v>-8.117000000000001</v>
      </c>
      <c r="F25" t="n">
        <v>6772</v>
      </c>
      <c r="G25" t="n">
        <v>4.807</v>
      </c>
      <c r="H25" t="n">
        <v>5</v>
      </c>
      <c r="I25" t="n">
        <v>4.996</v>
      </c>
    </row>
    <row r="26">
      <c r="A26" t="inlineStr">
        <is>
          <t>2026-09-11</t>
        </is>
      </c>
      <c r="B26" t="n">
        <v>5879</v>
      </c>
      <c r="C26" t="n">
        <v>4.585492</v>
      </c>
      <c r="D26" t="n">
        <v>8</v>
      </c>
      <c r="E26" t="n">
        <v>5.696</v>
      </c>
      <c r="F26" t="n">
        <v>6775</v>
      </c>
      <c r="G26" t="n">
        <v>4.80708</v>
      </c>
      <c r="H26" t="n">
        <v>3</v>
      </c>
      <c r="I26" t="n">
        <v>4.988</v>
      </c>
    </row>
    <row r="27">
      <c r="A27" t="inlineStr">
        <is>
          <t>2026-09-12</t>
        </is>
      </c>
      <c r="B27" t="n">
        <v>5881</v>
      </c>
      <c r="C27" t="n">
        <v>4.582474</v>
      </c>
      <c r="D27" t="n">
        <v>2</v>
      </c>
      <c r="E27" t="n">
        <v>-4.289</v>
      </c>
      <c r="F27" t="n">
        <v>6781</v>
      </c>
      <c r="G27" t="n">
        <v>4.80667</v>
      </c>
      <c r="H27" t="n">
        <v>6</v>
      </c>
      <c r="I27" t="n">
        <v>4.344</v>
      </c>
    </row>
    <row r="28">
      <c r="A28" t="inlineStr">
        <is>
          <t>2026-09-13</t>
        </is>
      </c>
      <c r="B28" t="n">
        <v>5890</v>
      </c>
      <c r="C28" t="n">
        <v>4.57772</v>
      </c>
      <c r="D28" t="n">
        <v>9</v>
      </c>
      <c r="E28" t="n">
        <v>1.471</v>
      </c>
      <c r="F28" t="n">
        <v>6785</v>
      </c>
      <c r="G28" t="n">
        <v>4.80678</v>
      </c>
      <c r="H28" t="n">
        <v>4</v>
      </c>
      <c r="I28" t="n">
        <v>4.993</v>
      </c>
    </row>
    <row r="29">
      <c r="A29" t="inlineStr">
        <is>
          <t>2026-09-14</t>
        </is>
      </c>
      <c r="B29" t="n">
        <v>5891</v>
      </c>
      <c r="C29" t="n">
        <v>4.578811</v>
      </c>
      <c r="D29" t="n">
        <v>1</v>
      </c>
      <c r="E29" t="n">
        <v>11.005</v>
      </c>
      <c r="F29" t="n">
        <v>6792</v>
      </c>
      <c r="G29" t="n">
        <v>4.80683</v>
      </c>
      <c r="H29" t="n">
        <v>7</v>
      </c>
      <c r="I29" t="n">
        <v>4.855</v>
      </c>
    </row>
    <row r="30">
      <c r="A30" t="inlineStr">
        <is>
          <t>2026-09-15</t>
        </is>
      </c>
      <c r="B30" t="n">
        <v>5893</v>
      </c>
      <c r="C30" t="n">
        <v>4.568831</v>
      </c>
      <c r="D30" t="n">
        <v>2</v>
      </c>
      <c r="E30" t="n">
        <v>-24.827</v>
      </c>
      <c r="F30" t="n">
        <v>6794</v>
      </c>
      <c r="G30" t="n">
        <v>4.80689</v>
      </c>
      <c r="H30" t="n">
        <v>2</v>
      </c>
      <c r="I30" t="n">
        <v>5.011</v>
      </c>
    </row>
    <row r="31">
      <c r="A31" t="inlineStr">
        <is>
          <t>2026-09-16</t>
        </is>
      </c>
      <c r="B31" t="n">
        <v>5901</v>
      </c>
      <c r="C31" t="n">
        <v>4.571059</v>
      </c>
      <c r="D31" t="n">
        <v>8</v>
      </c>
      <c r="E31" t="n">
        <v>6.212</v>
      </c>
      <c r="F31" t="n">
        <v>6796</v>
      </c>
      <c r="G31" t="n">
        <v>4.80636</v>
      </c>
      <c r="H31" t="n">
        <v>2</v>
      </c>
      <c r="I31" t="n">
        <v>3.006</v>
      </c>
    </row>
    <row r="32">
      <c r="A32" t="inlineStr">
        <is>
          <t>2026-09-17</t>
        </is>
      </c>
      <c r="B32" t="n">
        <v>5906</v>
      </c>
      <c r="C32" t="n">
        <v>4.5538464</v>
      </c>
      <c r="D32" t="n">
        <v>5</v>
      </c>
      <c r="E32" t="n">
        <v>-15.76</v>
      </c>
      <c r="F32" t="n">
        <v>6801</v>
      </c>
      <c r="G32" t="n">
        <v>4.8065</v>
      </c>
      <c r="H32" t="n">
        <v>5</v>
      </c>
      <c r="I32" t="n">
        <v>4.997</v>
      </c>
    </row>
    <row r="33">
      <c r="A33" t="inlineStr">
        <is>
          <t>2026-09-18</t>
        </is>
      </c>
      <c r="B33" t="n">
        <v>5910</v>
      </c>
      <c r="C33" t="n">
        <v>4.5386596</v>
      </c>
      <c r="D33" t="n">
        <v>4</v>
      </c>
      <c r="E33" t="n">
        <v>-17.885</v>
      </c>
      <c r="F33" t="n">
        <v>6806</v>
      </c>
      <c r="G33" t="n">
        <v>4.80664</v>
      </c>
      <c r="H33" t="n">
        <v>5</v>
      </c>
      <c r="I33" t="n">
        <v>4.997</v>
      </c>
    </row>
    <row r="34">
      <c r="A34" t="inlineStr">
        <is>
          <t>2026-09-19</t>
        </is>
      </c>
      <c r="B34" t="n">
        <v>5914</v>
      </c>
      <c r="C34" t="n">
        <v>4.541237</v>
      </c>
      <c r="D34" t="n">
        <v>4</v>
      </c>
      <c r="E34" t="n">
        <v>8.349</v>
      </c>
      <c r="F34" t="n">
        <v>6806</v>
      </c>
      <c r="G34" t="n">
        <v>4.80664</v>
      </c>
      <c r="H34" t="n">
        <v>0</v>
      </c>
    </row>
    <row r="35">
      <c r="A35" t="inlineStr">
        <is>
          <t>2026-09-20</t>
        </is>
      </c>
      <c r="B35" t="n">
        <v>5919</v>
      </c>
      <c r="C35" t="n">
        <v>4.5424166</v>
      </c>
      <c r="D35" t="n">
        <v>5</v>
      </c>
      <c r="E35" t="n">
        <v>5.938</v>
      </c>
      <c r="F35" t="n">
        <v>6818</v>
      </c>
      <c r="G35" t="n">
        <v>4.8061</v>
      </c>
      <c r="H35" t="n">
        <v>12</v>
      </c>
      <c r="I35" t="n">
        <v>4.5</v>
      </c>
    </row>
    <row r="36">
      <c r="A36" t="inlineStr">
        <is>
          <t>2026-09-21</t>
        </is>
      </c>
      <c r="B36" t="n">
        <v>5927</v>
      </c>
      <c r="C36" t="n">
        <v>4.534704</v>
      </c>
      <c r="D36" t="n">
        <v>8</v>
      </c>
      <c r="E36" t="n">
        <v>-1.172</v>
      </c>
      <c r="F36" t="n">
        <v>6821</v>
      </c>
      <c r="G36" t="n">
        <v>4.80604</v>
      </c>
      <c r="H36" t="n">
        <v>3</v>
      </c>
      <c r="I36" t="n">
        <v>4.67</v>
      </c>
    </row>
    <row r="37">
      <c r="A37" t="inlineStr">
        <is>
          <t>2026-09-22</t>
        </is>
      </c>
      <c r="B37" t="n">
        <v>5930</v>
      </c>
      <c r="C37" t="n">
        <v>4.5370846</v>
      </c>
      <c r="D37" t="n">
        <v>3</v>
      </c>
      <c r="E37" t="n">
        <v>9.24</v>
      </c>
      <c r="F37" t="n">
        <v>6821</v>
      </c>
      <c r="G37" t="n">
        <v>4.80604</v>
      </c>
      <c r="H37" t="n">
        <v>0</v>
      </c>
    </row>
    <row r="38">
      <c r="A38" t="inlineStr">
        <is>
          <t>2026-09-23</t>
        </is>
      </c>
      <c r="B38" t="n">
        <v>5939</v>
      </c>
      <c r="C38" t="n">
        <v>4.5329947</v>
      </c>
      <c r="D38" t="n">
        <v>9</v>
      </c>
      <c r="E38" t="n">
        <v>1.838</v>
      </c>
      <c r="F38" t="n">
        <v>6830</v>
      </c>
      <c r="G38" t="n">
        <v>4.80511</v>
      </c>
      <c r="H38" t="n">
        <v>9</v>
      </c>
      <c r="I38" t="n">
        <v>4.1</v>
      </c>
    </row>
    <row r="39">
      <c r="A39" t="inlineStr">
        <is>
          <t>2026-09-24</t>
        </is>
      </c>
      <c r="B39" t="n">
        <v>5942</v>
      </c>
      <c r="C39" t="n">
        <v>4.526854</v>
      </c>
      <c r="D39" t="n">
        <v>3</v>
      </c>
      <c r="E39" t="n">
        <v>-7.63</v>
      </c>
      <c r="F39" t="n">
        <v>6837</v>
      </c>
      <c r="G39" t="n">
        <v>4.80474</v>
      </c>
      <c r="H39" t="n">
        <v>7</v>
      </c>
      <c r="I39" t="n">
        <v>4.444</v>
      </c>
    </row>
    <row r="40">
      <c r="A40" t="inlineStr">
        <is>
          <t>2026-09-25</t>
        </is>
      </c>
      <c r="B40" t="n">
        <v>5949</v>
      </c>
      <c r="C40" t="n">
        <v>4.5306125</v>
      </c>
      <c r="D40" t="n">
        <v>7</v>
      </c>
      <c r="E40" t="n">
        <v>7.721</v>
      </c>
      <c r="F40" t="n">
        <v>6842</v>
      </c>
      <c r="G40" t="n">
        <v>4.80517</v>
      </c>
      <c r="H40" t="n">
        <v>5</v>
      </c>
      <c r="I40" t="n">
        <v>5.393</v>
      </c>
    </row>
    <row r="41">
      <c r="A41" t="inlineStr">
        <is>
          <t>2026-09-26</t>
        </is>
      </c>
      <c r="B41" t="n">
        <v>5954</v>
      </c>
      <c r="C41" t="n">
        <v>4.5191817</v>
      </c>
      <c r="D41" t="n">
        <v>5</v>
      </c>
      <c r="E41" t="n">
        <v>-9.081</v>
      </c>
      <c r="F41" t="n">
        <v>6849</v>
      </c>
      <c r="G41" t="n">
        <v>4.80537</v>
      </c>
      <c r="H41" t="n">
        <v>7</v>
      </c>
      <c r="I41" t="n">
        <v>5.001</v>
      </c>
    </row>
    <row r="42">
      <c r="A42" t="inlineStr">
        <is>
          <t>2026-09-27</t>
        </is>
      </c>
      <c r="B42" t="n">
        <v>5964</v>
      </c>
      <c r="C42" t="n">
        <v>4.5191817</v>
      </c>
      <c r="D42" t="n">
        <v>10</v>
      </c>
      <c r="E42" t="n">
        <v>4.519</v>
      </c>
      <c r="F42" t="n">
        <v>6849</v>
      </c>
      <c r="G42" t="n">
        <v>4.80537</v>
      </c>
      <c r="H42" t="n">
        <v>0</v>
      </c>
    </row>
    <row r="43">
      <c r="A43" t="inlineStr">
        <is>
          <t>2026-09-28</t>
        </is>
      </c>
      <c r="B43" t="n">
        <v>5970</v>
      </c>
      <c r="C43" t="n">
        <v>4.5216284</v>
      </c>
      <c r="D43" t="n">
        <v>6</v>
      </c>
      <c r="E43" t="n">
        <v>6.954</v>
      </c>
      <c r="F43" t="n">
        <v>6858</v>
      </c>
      <c r="G43" t="n">
        <v>4.80504</v>
      </c>
      <c r="H43" t="n">
        <v>9</v>
      </c>
      <c r="I43" t="n">
        <v>4.554</v>
      </c>
    </row>
    <row r="44">
      <c r="A44" t="inlineStr">
        <is>
          <t>2026-09-29</t>
        </is>
      </c>
      <c r="B44" t="n">
        <v>5972</v>
      </c>
      <c r="C44" t="n">
        <v>4.520408</v>
      </c>
      <c r="D44" t="n">
        <v>2</v>
      </c>
      <c r="E44" t="n">
        <v>0.878</v>
      </c>
      <c r="F44" t="n">
        <v>6868</v>
      </c>
      <c r="G44" t="n">
        <v>4.80446</v>
      </c>
      <c r="H44" t="n">
        <v>10</v>
      </c>
      <c r="I44" t="n">
        <v>4.407</v>
      </c>
    </row>
    <row r="45">
      <c r="A45" t="inlineStr">
        <is>
          <t>2026-09-30</t>
        </is>
      </c>
      <c r="B45" t="n">
        <v>5978</v>
      </c>
      <c r="C45" t="n">
        <v>4.5306125</v>
      </c>
      <c r="D45" t="n">
        <v>6</v>
      </c>
      <c r="E45" t="n">
        <v>14.687</v>
      </c>
      <c r="F45" t="n">
        <v>6875</v>
      </c>
      <c r="G45" t="n">
        <v>4.8045</v>
      </c>
      <c r="H45" t="n">
        <v>7</v>
      </c>
      <c r="I45" t="n">
        <v>4.844</v>
      </c>
    </row>
    <row r="46">
      <c r="A46" t="inlineStr">
        <is>
          <t>2026-10-01</t>
        </is>
      </c>
      <c r="B46" t="n">
        <v>5986</v>
      </c>
      <c r="C46" t="n">
        <v>4.5328283</v>
      </c>
      <c r="D46" t="n">
        <v>8</v>
      </c>
      <c r="E46" t="n">
        <v>6.189</v>
      </c>
      <c r="F46" t="n">
        <v>6877</v>
      </c>
      <c r="G46" t="n">
        <v>4.80457</v>
      </c>
      <c r="H46" t="n">
        <v>2</v>
      </c>
      <c r="I46" t="n">
        <v>5.045</v>
      </c>
    </row>
    <row r="47">
      <c r="A47" t="inlineStr">
        <is>
          <t>2026-10-02</t>
        </is>
      </c>
      <c r="B47" t="n">
        <v>5997</v>
      </c>
      <c r="C47" t="n">
        <v>4.537879</v>
      </c>
      <c r="D47" t="n">
        <v>11</v>
      </c>
      <c r="E47" t="n">
        <v>7.286</v>
      </c>
      <c r="F47" t="n">
        <v>6880</v>
      </c>
      <c r="G47" t="n">
        <v>4.80464</v>
      </c>
      <c r="H47" t="n">
        <v>3</v>
      </c>
      <c r="I47" t="n">
        <v>4.965</v>
      </c>
    </row>
    <row r="48">
      <c r="A48" t="inlineStr">
        <is>
          <t>2026-10-03</t>
        </is>
      </c>
      <c r="B48" t="n">
        <v>6005</v>
      </c>
      <c r="C48" t="n">
        <v>4.537879</v>
      </c>
      <c r="D48" t="n">
        <v>8</v>
      </c>
      <c r="E48" t="n">
        <v>4.538</v>
      </c>
      <c r="F48" t="n">
        <v>6884</v>
      </c>
      <c r="G48" t="n">
        <v>4.80476</v>
      </c>
      <c r="H48" t="n">
        <v>4</v>
      </c>
      <c r="I48" t="n">
        <v>5.011</v>
      </c>
    </row>
    <row r="49">
      <c r="A49" t="inlineStr">
        <is>
          <t>2026-10-04</t>
        </is>
      </c>
      <c r="B49" t="n">
        <v>6014</v>
      </c>
      <c r="C49" t="n">
        <v>4.540201</v>
      </c>
      <c r="D49" t="n">
        <v>9</v>
      </c>
      <c r="E49" t="n">
        <v>6.089</v>
      </c>
      <c r="F49" t="n">
        <v>6890</v>
      </c>
      <c r="G49" t="n">
        <v>4.80319</v>
      </c>
      <c r="H49" t="n">
        <v>6</v>
      </c>
      <c r="I49" t="n">
        <v>3.002</v>
      </c>
    </row>
    <row r="50">
      <c r="A50" t="inlineStr">
        <is>
          <t>2026-10-05</t>
        </is>
      </c>
      <c r="B50" t="n">
        <v>6019</v>
      </c>
      <c r="C50" t="n">
        <v>4.530457</v>
      </c>
      <c r="D50" t="n">
        <v>5</v>
      </c>
      <c r="E50" t="n">
        <v>-7.19</v>
      </c>
      <c r="F50" t="n">
        <v>6893</v>
      </c>
      <c r="G50" t="n">
        <v>4.80226</v>
      </c>
      <c r="H50" t="n">
        <v>3</v>
      </c>
      <c r="I50" t="n">
        <v>2.666</v>
      </c>
    </row>
    <row r="51">
      <c r="A51" t="inlineStr">
        <is>
          <t>2026-10-06</t>
        </is>
      </c>
      <c r="B51" t="n">
        <v>6027</v>
      </c>
      <c r="C51" t="n">
        <v>4.535176</v>
      </c>
      <c r="D51" t="n">
        <v>8</v>
      </c>
      <c r="E51" t="n">
        <v>8.086</v>
      </c>
      <c r="F51" t="n">
        <v>6894</v>
      </c>
      <c r="G51" t="n">
        <v>4.80229</v>
      </c>
      <c r="H51" t="n">
        <v>1</v>
      </c>
      <c r="I51" t="n">
        <v>5.009</v>
      </c>
    </row>
    <row r="52">
      <c r="A52" t="inlineStr">
        <is>
          <t>2026-10-07</t>
        </is>
      </c>
      <c r="B52" t="n">
        <v>6033</v>
      </c>
      <c r="C52" t="n">
        <v>4.5530305</v>
      </c>
      <c r="D52" t="n">
        <v>6</v>
      </c>
      <c r="E52" t="n">
        <v>22.488</v>
      </c>
      <c r="F52" t="n">
        <v>6904</v>
      </c>
      <c r="G52" t="n">
        <v>4.80213</v>
      </c>
      <c r="H52" t="n">
        <v>10</v>
      </c>
      <c r="I52" t="n">
        <v>4.692</v>
      </c>
    </row>
    <row r="53">
      <c r="A53" t="inlineStr">
        <is>
          <t>2026-10-08</t>
        </is>
      </c>
      <c r="B53" t="n">
        <v>6037</v>
      </c>
      <c r="C53" t="n">
        <v>4.544304</v>
      </c>
      <c r="D53" t="n">
        <v>4</v>
      </c>
      <c r="E53" t="n">
        <v>-8.617000000000001</v>
      </c>
      <c r="F53" t="n">
        <v>6911</v>
      </c>
      <c r="G53" t="n">
        <v>4.80119</v>
      </c>
      <c r="H53" t="n">
        <v>7</v>
      </c>
      <c r="I53" t="n">
        <v>3.874</v>
      </c>
    </row>
    <row r="54">
      <c r="A54" t="inlineStr">
        <is>
          <t>2026-10-09</t>
        </is>
      </c>
      <c r="B54" t="n">
        <v>6044</v>
      </c>
      <c r="C54" t="n">
        <v>4.5465994</v>
      </c>
      <c r="D54" t="n">
        <v>7</v>
      </c>
      <c r="E54" t="n">
        <v>6.526</v>
      </c>
      <c r="F54" t="n">
        <v>6916</v>
      </c>
      <c r="G54" t="n">
        <v>4.80119</v>
      </c>
      <c r="H54" t="n">
        <v>5</v>
      </c>
      <c r="I54" t="n">
        <v>4.801</v>
      </c>
    </row>
    <row r="55">
      <c r="A55" t="inlineStr">
        <is>
          <t>2026-10-10</t>
        </is>
      </c>
      <c r="B55" t="n">
        <v>6043</v>
      </c>
      <c r="C55" t="n">
        <v>4.5454545</v>
      </c>
      <c r="D55" t="n">
        <v>-1</v>
      </c>
      <c r="F55" t="n">
        <v>6916</v>
      </c>
      <c r="G55" t="n">
        <v>4.80119</v>
      </c>
      <c r="H55" t="n">
        <v>0</v>
      </c>
    </row>
    <row r="56">
      <c r="A56" t="inlineStr">
        <is>
          <t>2026-10-11</t>
        </is>
      </c>
      <c r="B56" t="n">
        <v>6044</v>
      </c>
      <c r="C56" t="n">
        <v>4.5454545</v>
      </c>
      <c r="D56" t="n">
        <v>1</v>
      </c>
      <c r="E56" t="n">
        <v>4.545</v>
      </c>
      <c r="F56" t="n">
        <v>6934</v>
      </c>
      <c r="G56" t="n">
        <v>4.8004</v>
      </c>
      <c r="H56" t="n">
        <v>18</v>
      </c>
      <c r="I56" t="n">
        <v>4.497</v>
      </c>
    </row>
    <row r="57">
      <c r="A57" t="inlineStr">
        <is>
          <t>2026-10-12</t>
        </is>
      </c>
      <c r="B57" t="n">
        <v>6046</v>
      </c>
      <c r="C57" t="n">
        <v>4.5477386</v>
      </c>
      <c r="D57" t="n">
        <v>2</v>
      </c>
      <c r="E57" t="n">
        <v>11.45</v>
      </c>
      <c r="F57" t="n">
        <v>6938</v>
      </c>
      <c r="G57" t="n">
        <v>4.80051</v>
      </c>
      <c r="H57" t="n">
        <v>4</v>
      </c>
      <c r="I57" t="n">
        <v>4.991</v>
      </c>
    </row>
    <row r="58">
      <c r="A58" t="inlineStr">
        <is>
          <t>2026-10-13</t>
        </is>
      </c>
      <c r="B58" t="n">
        <v>6051</v>
      </c>
      <c r="C58" t="n">
        <v>4.5465994</v>
      </c>
      <c r="D58" t="n">
        <v>5</v>
      </c>
      <c r="E58" t="n">
        <v>3.169</v>
      </c>
      <c r="F58" t="n">
        <v>6943</v>
      </c>
      <c r="G58" t="n">
        <v>4.80037</v>
      </c>
      <c r="H58" t="n">
        <v>5</v>
      </c>
      <c r="I58" t="n">
        <v>4.606</v>
      </c>
    </row>
    <row r="59">
      <c r="A59" t="inlineStr">
        <is>
          <t>2026-10-14</t>
        </is>
      </c>
      <c r="B59" t="n">
        <v>6057</v>
      </c>
      <c r="C59" t="n">
        <v>4.55</v>
      </c>
      <c r="D59" t="n">
        <v>6</v>
      </c>
      <c r="E59" t="n">
        <v>7.98</v>
      </c>
      <c r="F59" t="n">
        <v>6948</v>
      </c>
      <c r="G59" t="n">
        <v>4.80051</v>
      </c>
      <c r="H59" t="n">
        <v>5</v>
      </c>
      <c r="I59" t="n">
        <v>4.995</v>
      </c>
    </row>
    <row r="60">
      <c r="A60" t="inlineStr">
        <is>
          <t>2026-10-15</t>
        </is>
      </c>
      <c r="B60" t="n">
        <v>6061</v>
      </c>
      <c r="C60" t="n">
        <v>4.551637</v>
      </c>
      <c r="D60" t="n">
        <v>4</v>
      </c>
      <c r="E60" t="n">
        <v>7.03</v>
      </c>
      <c r="F60" t="n">
        <v>6962</v>
      </c>
      <c r="G60" t="n">
        <v>4.80049</v>
      </c>
      <c r="H60" t="n">
        <v>14</v>
      </c>
      <c r="I60" t="n">
        <v>4.791</v>
      </c>
    </row>
    <row r="61">
      <c r="A61" t="inlineStr">
        <is>
          <t>2026-10-16</t>
        </is>
      </c>
      <c r="B61" t="n">
        <v>6067</v>
      </c>
      <c r="C61" t="n">
        <v>4.5538845</v>
      </c>
      <c r="D61" t="n">
        <v>6</v>
      </c>
      <c r="E61" t="n">
        <v>6.824</v>
      </c>
      <c r="F61" t="n">
        <v>6961</v>
      </c>
      <c r="G61" t="n">
        <v>4.80046</v>
      </c>
      <c r="H61" t="n">
        <v>-1</v>
      </c>
    </row>
    <row r="62">
      <c r="A62" t="inlineStr">
        <is>
          <t>2026-10-17</t>
        </is>
      </c>
      <c r="B62" t="n">
        <v>6075</v>
      </c>
      <c r="C62" t="n">
        <v>4.552764</v>
      </c>
      <c r="D62" t="n">
        <v>8</v>
      </c>
      <c r="E62" t="n">
        <v>3.703</v>
      </c>
      <c r="F62" t="n">
        <v>6966</v>
      </c>
      <c r="G62" t="n">
        <v>4.79945</v>
      </c>
      <c r="H62" t="n">
        <v>5</v>
      </c>
      <c r="I62" t="n">
        <v>3.393</v>
      </c>
    </row>
    <row r="63">
      <c r="A63" t="inlineStr">
        <is>
          <t>2026-10-18</t>
        </is>
      </c>
      <c r="B63" t="n">
        <v>6077</v>
      </c>
      <c r="C63" t="n">
        <v>4.565</v>
      </c>
      <c r="D63" t="n">
        <v>2</v>
      </c>
      <c r="E63" t="n">
        <v>41.732</v>
      </c>
      <c r="F63" t="n">
        <v>6967</v>
      </c>
      <c r="G63" t="n">
        <v>4.80006</v>
      </c>
      <c r="H63" t="n">
        <v>1</v>
      </c>
      <c r="I63" t="n">
        <v>9.048999999999999</v>
      </c>
    </row>
    <row r="64">
      <c r="A64" t="inlineStr">
        <is>
          <t>2026-10-19</t>
        </is>
      </c>
      <c r="B64" t="n">
        <v>6082</v>
      </c>
      <c r="C64" t="n">
        <v>4.567164</v>
      </c>
      <c r="D64" t="n">
        <v>5</v>
      </c>
      <c r="E64" t="n">
        <v>7.197</v>
      </c>
      <c r="F64" t="n">
        <v>6970</v>
      </c>
      <c r="G64" t="n">
        <v>4.80072</v>
      </c>
      <c r="H64" t="n">
        <v>3</v>
      </c>
      <c r="I64" t="n">
        <v>6.333</v>
      </c>
    </row>
    <row r="65">
      <c r="A65" t="inlineStr">
        <is>
          <t>2026-10-20</t>
        </is>
      </c>
      <c r="B65" t="n">
        <v>6083</v>
      </c>
      <c r="C65" t="n">
        <v>4.5682383</v>
      </c>
      <c r="D65" t="n">
        <v>1</v>
      </c>
      <c r="E65" t="n">
        <v>11.102</v>
      </c>
      <c r="F65" t="n">
        <v>6973</v>
      </c>
      <c r="G65" t="n">
        <v>4.8008</v>
      </c>
      <c r="H65" t="n">
        <v>3</v>
      </c>
      <c r="I65" t="n">
        <v>4.987</v>
      </c>
    </row>
    <row r="66">
      <c r="A66" t="inlineStr">
        <is>
          <t>2026-10-21</t>
        </is>
      </c>
      <c r="B66" t="n">
        <v>6086</v>
      </c>
      <c r="C66" t="n">
        <v>4.5728645</v>
      </c>
      <c r="D66" t="n">
        <v>3</v>
      </c>
      <c r="E66" t="n">
        <v>13.953</v>
      </c>
      <c r="F66" t="n">
        <v>6979</v>
      </c>
      <c r="G66" t="n">
        <v>4.80069</v>
      </c>
      <c r="H66" t="n">
        <v>6</v>
      </c>
      <c r="I66" t="n">
        <v>4.673</v>
      </c>
    </row>
    <row r="67">
      <c r="A67" t="inlineStr">
        <is>
          <t>2026-10-22</t>
        </is>
      </c>
      <c r="B67" t="n">
        <v>6093</v>
      </c>
      <c r="C67" t="n">
        <v>4.573566</v>
      </c>
      <c r="D67" t="n">
        <v>7</v>
      </c>
      <c r="E67" t="n">
        <v>5.183</v>
      </c>
      <c r="F67" t="n">
        <v>6990</v>
      </c>
      <c r="G67" t="n">
        <v>4.80056</v>
      </c>
      <c r="H67" t="n">
        <v>11</v>
      </c>
      <c r="I67" t="n">
        <v>4.718</v>
      </c>
    </row>
    <row r="68">
      <c r="A68" t="inlineStr">
        <is>
          <t>2026-10-23</t>
        </is>
      </c>
      <c r="B68" t="n">
        <v>6097</v>
      </c>
      <c r="C68" t="n">
        <v>4.5810475</v>
      </c>
      <c r="D68" t="n">
        <v>4</v>
      </c>
      <c r="E68" t="n">
        <v>15.977</v>
      </c>
      <c r="F68" t="n">
        <v>6993</v>
      </c>
      <c r="G68" t="n">
        <v>4.80009</v>
      </c>
      <c r="H68" t="n">
        <v>3</v>
      </c>
      <c r="I68" t="n">
        <v>3.705</v>
      </c>
    </row>
    <row r="69">
      <c r="A69" t="inlineStr">
        <is>
          <t>2026-10-24</t>
        </is>
      </c>
      <c r="B69" t="n">
        <v>6106</v>
      </c>
      <c r="C69" t="n">
        <v>4.5857844</v>
      </c>
      <c r="D69" t="n">
        <v>9</v>
      </c>
      <c r="E69" t="n">
        <v>7.795</v>
      </c>
      <c r="F69" t="n">
        <v>6996</v>
      </c>
      <c r="G69" t="n">
        <v>4.7996</v>
      </c>
      <c r="H69" t="n">
        <v>3</v>
      </c>
      <c r="I69" t="n">
        <v>3.657</v>
      </c>
    </row>
    <row r="70">
      <c r="A70" t="inlineStr">
        <is>
          <t>2026-10-25</t>
        </is>
      </c>
      <c r="B70" t="n">
        <v>6109</v>
      </c>
      <c r="C70" t="n">
        <v>4.5875</v>
      </c>
      <c r="D70" t="n">
        <v>3</v>
      </c>
      <c r="E70" t="n">
        <v>8.079000000000001</v>
      </c>
      <c r="F70" t="n">
        <v>7010</v>
      </c>
      <c r="G70" t="n">
        <v>4.79872</v>
      </c>
      <c r="H70" t="n">
        <v>14</v>
      </c>
      <c r="I70" t="n">
        <v>4.359</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2" t="inlineStr">
        <is>
          <t>Date</t>
        </is>
      </c>
      <c r="B1" s="2" t="inlineStr">
        <is>
          <t>App ID</t>
        </is>
      </c>
      <c r="C1" s="2" t="inlineStr">
        <is>
          <t>App Name</t>
        </is>
      </c>
      <c r="D1" s="2" t="inlineStr">
        <is>
          <t>Summary</t>
        </is>
      </c>
      <c r="E1" s="2" t="inlineStr">
        <is>
          <t>Description</t>
        </is>
      </c>
      <c r="F1" s="2" t="inlineStr">
        <is>
          <t>Developer</t>
        </is>
      </c>
      <c r="G1" s="2" t="inlineStr">
        <is>
          <t>Developer ID</t>
        </is>
      </c>
      <c r="H1" s="2" t="inlineStr">
        <is>
          <t>Developer Website</t>
        </is>
      </c>
      <c r="I1" s="2" t="inlineStr">
        <is>
          <t>Developer Email</t>
        </is>
      </c>
      <c r="J1" s="2" t="inlineStr">
        <is>
          <t>Category</t>
        </is>
      </c>
      <c r="K1" s="2" t="inlineStr">
        <is>
          <t>Category ID</t>
        </is>
      </c>
      <c r="L1" s="2" t="inlineStr">
        <is>
          <t>Current Version</t>
        </is>
      </c>
      <c r="M1" s="2" t="inlineStr">
        <is>
          <t>Released</t>
        </is>
      </c>
      <c r="N1" s="2" t="inlineStr">
        <is>
          <t>Last Updated</t>
        </is>
      </c>
      <c r="O1" s="2" t="inlineStr">
        <is>
          <t>Size</t>
        </is>
      </c>
      <c r="P1" s="2" t="inlineStr">
        <is>
          <t>Installs</t>
        </is>
      </c>
      <c r="Q1" s="2" t="inlineStr">
        <is>
          <t>Minimum Installs</t>
        </is>
      </c>
      <c r="R1" s="2" t="inlineStr">
        <is>
          <t>Average Rating</t>
        </is>
      </c>
      <c r="S1" s="2" t="inlineStr">
        <is>
          <t>Displayed Rating</t>
        </is>
      </c>
      <c r="T1" s="2" t="inlineStr">
        <is>
          <t>Total Ratings</t>
        </is>
      </c>
      <c r="U1" s="2" t="inlineStr">
        <is>
          <t>Total Reviews</t>
        </is>
      </c>
      <c r="V1" s="2" t="inlineStr">
        <is>
          <t>Content Rating</t>
        </is>
      </c>
      <c r="W1" s="2" t="inlineStr">
        <is>
          <t>Free</t>
        </is>
      </c>
      <c r="X1" s="2" t="inlineStr">
        <is>
          <t>Price</t>
        </is>
      </c>
      <c r="Y1" s="2" t="inlineStr">
        <is>
          <t>Currency</t>
        </is>
      </c>
      <c r="Z1" s="2" t="inlineStr">
        <is>
          <t>Contains Ads</t>
        </is>
      </c>
      <c r="AA1" s="2" t="inlineStr">
        <is>
          <t>In App Purchases</t>
        </is>
      </c>
      <c r="AB1" s="2" t="inlineStr">
        <is>
          <t>Privacy Policy</t>
        </is>
      </c>
      <c r="AC1" s="2" t="inlineStr">
        <is>
          <t>Icon</t>
        </is>
      </c>
      <c r="AD1" s="2" t="inlineStr">
        <is>
          <t>Header Image</t>
        </is>
      </c>
      <c r="AE1" s="2" t="inlineStr">
        <is>
          <t>URL</t>
        </is>
      </c>
    </row>
    <row r="2">
      <c r="A2" t="inlineStr">
        <is>
          <t>2026-08-18</t>
        </is>
      </c>
      <c r="B2" t="inlineStr">
        <is>
          <t>io.wio.retail</t>
        </is>
      </c>
      <c r="C2" t="inlineStr">
        <is>
          <t>Wio Personal</t>
        </is>
      </c>
      <c r="D2" t="inlineStr">
        <is>
          <t>See, manage, grow your money</t>
        </is>
      </c>
      <c r="E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 t="inlineStr">
        <is>
          <t>Wio Bank PJSC</t>
        </is>
      </c>
      <c r="G2" t="inlineStr">
        <is>
          <t>Wio+Bank+PJSC</t>
        </is>
      </c>
      <c r="H2" t="inlineStr">
        <is>
          <t>https://wio.io</t>
        </is>
      </c>
      <c r="I2" t="inlineStr">
        <is>
          <t>contact@wio.io</t>
        </is>
      </c>
      <c r="J2" t="inlineStr">
        <is>
          <t>Finance</t>
        </is>
      </c>
      <c r="K2" t="inlineStr">
        <is>
          <t>FINANCE</t>
        </is>
      </c>
      <c r="L2" t="inlineStr">
        <is>
          <t>1.70.0</t>
        </is>
      </c>
      <c r="M2" t="inlineStr">
        <is>
          <t>Apr 16, 2023</t>
        </is>
      </c>
      <c r="N2" t="n">
        <v>1786091427</v>
      </c>
      <c r="P2" t="inlineStr">
        <is>
          <t>500,000+</t>
        </is>
      </c>
      <c r="Q2" t="n">
        <v>500000</v>
      </c>
      <c r="R2" t="n">
        <v>4.5953</v>
      </c>
      <c r="T2" t="n">
        <v>5750</v>
      </c>
      <c r="U2" t="n">
        <v>519</v>
      </c>
      <c r="V2" t="inlineStr">
        <is>
          <t>PEGI 3</t>
        </is>
      </c>
      <c r="W2" t="b">
        <v>1</v>
      </c>
      <c r="X2" t="n">
        <v>0</v>
      </c>
      <c r="Y2" t="inlineStr">
        <is>
          <t>AED</t>
        </is>
      </c>
      <c r="Z2" t="b">
        <v>0</v>
      </c>
      <c r="AA2" t="b">
        <v>0</v>
      </c>
      <c r="AB2" t="inlineStr">
        <is>
          <t>https://wio.io/privacy-policy/</t>
        </is>
      </c>
      <c r="AC2" t="inlineStr">
        <is>
          <t>https://play-lh.googleusercontent.com/EHLNW-SlRkvzqxnM0cMAhZlltrmgETGTIjw4zn7aiIHvsypzXeSTOcodsncwMVXe2HCFxiJPQl7cJ6fWNzDWUA</t>
        </is>
      </c>
      <c r="AD2" t="inlineStr">
        <is>
          <t>https://play-lh.googleusercontent.com/yr3kMUS8cAp2OhipHoB6N6hZekcbFHRTc1WimtIE3NX8A0fLVrqFCBkepf76jh_pwM7rvza4oa9GukmohSyK</t>
        </is>
      </c>
      <c r="AE2" t="inlineStr">
        <is>
          <t>https://play.google.com/store/apps/details?id=io.wio.retail&amp;hl=en&amp;gl=ae</t>
        </is>
      </c>
    </row>
    <row r="3">
      <c r="A3" t="inlineStr">
        <is>
          <t>2026-08-19</t>
        </is>
      </c>
      <c r="B3" t="inlineStr">
        <is>
          <t>io.wio.retail</t>
        </is>
      </c>
      <c r="C3" t="inlineStr">
        <is>
          <t>Wio Personal</t>
        </is>
      </c>
      <c r="D3" t="inlineStr">
        <is>
          <t>See, manage, grow your money</t>
        </is>
      </c>
      <c r="E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 t="inlineStr">
        <is>
          <t>Wio Bank PJSC</t>
        </is>
      </c>
      <c r="G3" t="inlineStr">
        <is>
          <t>Wio+Bank+PJSC</t>
        </is>
      </c>
      <c r="H3" t="inlineStr">
        <is>
          <t>https://wio.io</t>
        </is>
      </c>
      <c r="I3" t="inlineStr">
        <is>
          <t>contact@wio.io</t>
        </is>
      </c>
      <c r="J3" t="inlineStr">
        <is>
          <t>Finance</t>
        </is>
      </c>
      <c r="K3" t="inlineStr">
        <is>
          <t>FINANCE</t>
        </is>
      </c>
      <c r="L3" t="inlineStr">
        <is>
          <t>1.70.0</t>
        </is>
      </c>
      <c r="M3" t="inlineStr">
        <is>
          <t>Apr 16, 2023</t>
        </is>
      </c>
      <c r="N3" t="n">
        <v>1786091427</v>
      </c>
      <c r="P3" t="inlineStr">
        <is>
          <t>500,000+</t>
        </is>
      </c>
      <c r="Q3" t="n">
        <v>500000</v>
      </c>
      <c r="R3" t="n">
        <v>4.6090426</v>
      </c>
      <c r="T3" t="n">
        <v>5751</v>
      </c>
      <c r="U3" t="n">
        <v>519</v>
      </c>
      <c r="V3" t="inlineStr">
        <is>
          <t>PEGI 3</t>
        </is>
      </c>
      <c r="W3" t="b">
        <v>1</v>
      </c>
      <c r="X3" t="n">
        <v>0</v>
      </c>
      <c r="Y3" t="inlineStr">
        <is>
          <t>AED</t>
        </is>
      </c>
      <c r="Z3" t="b">
        <v>0</v>
      </c>
      <c r="AA3" t="b">
        <v>0</v>
      </c>
      <c r="AB3" t="inlineStr">
        <is>
          <t>https://wio.io/privacy-policy/</t>
        </is>
      </c>
      <c r="AC3" t="inlineStr">
        <is>
          <t>https://play-lh.googleusercontent.com/EHLNW-SlRkvzqxnM0cMAhZlltrmgETGTIjw4zn7aiIHvsypzXeSTOcodsncwMVXe2HCFxiJPQl7cJ6fWNzDWUA</t>
        </is>
      </c>
      <c r="AD3" t="inlineStr">
        <is>
          <t>https://play-lh.googleusercontent.com/yr3kMUS8cAp2OhipHoB6N6hZekcbFHRTc1WimtIE3NX8A0fLVrqFCBkepf76jh_pwM7rvza4oa9GukmohSyK</t>
        </is>
      </c>
      <c r="AE3" t="inlineStr">
        <is>
          <t>https://play.google.com/store/apps/details?id=io.wio.retail&amp;hl=en&amp;gl=ae</t>
        </is>
      </c>
    </row>
    <row r="4">
      <c r="A4" t="inlineStr">
        <is>
          <t>2026-08-20</t>
        </is>
      </c>
      <c r="B4" t="inlineStr">
        <is>
          <t>io.wio.retail</t>
        </is>
      </c>
      <c r="C4" t="inlineStr">
        <is>
          <t>Wio Personal</t>
        </is>
      </c>
      <c r="D4" t="inlineStr">
        <is>
          <t>See, manage, grow your money</t>
        </is>
      </c>
      <c r="E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 t="inlineStr">
        <is>
          <t>Wio Bank PJSC</t>
        </is>
      </c>
      <c r="G4" t="inlineStr">
        <is>
          <t>Wio+Bank+PJSC</t>
        </is>
      </c>
      <c r="H4" t="inlineStr">
        <is>
          <t>https://wio.io</t>
        </is>
      </c>
      <c r="I4" t="inlineStr">
        <is>
          <t>contact@wio.io</t>
        </is>
      </c>
      <c r="J4" t="inlineStr">
        <is>
          <t>Finance</t>
        </is>
      </c>
      <c r="K4" t="inlineStr">
        <is>
          <t>FINANCE</t>
        </is>
      </c>
      <c r="L4" t="inlineStr">
        <is>
          <t>1.70.0</t>
        </is>
      </c>
      <c r="M4" t="inlineStr">
        <is>
          <t>Apr 16, 2023</t>
        </is>
      </c>
      <c r="N4" t="n">
        <v>1786091427</v>
      </c>
      <c r="P4" t="inlineStr">
        <is>
          <t>500,000+</t>
        </is>
      </c>
      <c r="Q4" t="n">
        <v>500000</v>
      </c>
      <c r="R4" t="n">
        <v>4.600529</v>
      </c>
      <c r="T4" t="n">
        <v>5755</v>
      </c>
      <c r="U4" t="n">
        <v>519</v>
      </c>
      <c r="V4" t="inlineStr">
        <is>
          <t>PEGI 3</t>
        </is>
      </c>
      <c r="W4" t="b">
        <v>1</v>
      </c>
      <c r="X4" t="n">
        <v>0</v>
      </c>
      <c r="Y4" t="inlineStr">
        <is>
          <t>AED</t>
        </is>
      </c>
      <c r="Z4" t="b">
        <v>0</v>
      </c>
      <c r="AA4" t="b">
        <v>0</v>
      </c>
      <c r="AB4" t="inlineStr">
        <is>
          <t>https://wio.io/privacy-policy/</t>
        </is>
      </c>
      <c r="AC4" t="inlineStr">
        <is>
          <t>https://play-lh.googleusercontent.com/EHLNW-SlRkvzqxnM0cMAhZlltrmgETGTIjw4zn7aiIHvsypzXeSTOcodsncwMVXe2HCFxiJPQl7cJ6fWNzDWUA</t>
        </is>
      </c>
      <c r="AD4" t="inlineStr">
        <is>
          <t>https://play-lh.googleusercontent.com/yr3kMUS8cAp2OhipHoB6N6hZekcbFHRTc1WimtIE3NX8A0fLVrqFCBkepf76jh_pwM7rvza4oa9GukmohSyK</t>
        </is>
      </c>
      <c r="AE4" t="inlineStr">
        <is>
          <t>https://play.google.com/store/apps/details?id=io.wio.retail&amp;hl=en&amp;gl=ae</t>
        </is>
      </c>
    </row>
    <row r="5">
      <c r="A5" t="inlineStr">
        <is>
          <t>2026-08-21</t>
        </is>
      </c>
      <c r="B5" t="inlineStr">
        <is>
          <t>io.wio.retail</t>
        </is>
      </c>
      <c r="C5" t="inlineStr">
        <is>
          <t>Wio Personal</t>
        </is>
      </c>
      <c r="D5" t="inlineStr">
        <is>
          <t>See, manage, grow your money</t>
        </is>
      </c>
      <c r="E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 t="inlineStr">
        <is>
          <t>Wio Bank PJSC</t>
        </is>
      </c>
      <c r="G5" t="inlineStr">
        <is>
          <t>Wio+Bank+PJSC</t>
        </is>
      </c>
      <c r="H5" t="inlineStr">
        <is>
          <t>https://wio.io</t>
        </is>
      </c>
      <c r="I5" t="inlineStr">
        <is>
          <t>contact@wio.io</t>
        </is>
      </c>
      <c r="J5" t="inlineStr">
        <is>
          <t>Finance</t>
        </is>
      </c>
      <c r="K5" t="inlineStr">
        <is>
          <t>FINANCE</t>
        </is>
      </c>
      <c r="L5" t="inlineStr">
        <is>
          <t>1.70.0</t>
        </is>
      </c>
      <c r="M5" t="inlineStr">
        <is>
          <t>Apr 16, 2023</t>
        </is>
      </c>
      <c r="N5" t="n">
        <v>1786091427</v>
      </c>
      <c r="P5" t="inlineStr">
        <is>
          <t>500,000+</t>
        </is>
      </c>
      <c r="Q5" t="n">
        <v>500000</v>
      </c>
      <c r="R5" t="n">
        <v>4.6147757</v>
      </c>
      <c r="T5" t="n">
        <v>5759</v>
      </c>
      <c r="U5" t="n">
        <v>520</v>
      </c>
      <c r="V5" t="inlineStr">
        <is>
          <t>PEGI 3</t>
        </is>
      </c>
      <c r="W5" t="b">
        <v>1</v>
      </c>
      <c r="X5" t="n">
        <v>0</v>
      </c>
      <c r="Y5" t="inlineStr">
        <is>
          <t>AED</t>
        </is>
      </c>
      <c r="Z5" t="b">
        <v>0</v>
      </c>
      <c r="AA5" t="b">
        <v>0</v>
      </c>
      <c r="AB5" t="inlineStr">
        <is>
          <t>https://wio.io/privacy-policy/</t>
        </is>
      </c>
      <c r="AC5" t="inlineStr">
        <is>
          <t>https://play-lh.googleusercontent.com/EHLNW-SlRkvzqxnM0cMAhZlltrmgETGTIjw4zn7aiIHvsypzXeSTOcodsncwMVXe2HCFxiJPQl7cJ6fWNzDWUA</t>
        </is>
      </c>
      <c r="AD5" t="inlineStr">
        <is>
          <t>https://play-lh.googleusercontent.com/yr3kMUS8cAp2OhipHoB6N6hZekcbFHRTc1WimtIE3NX8A0fLVrqFCBkepf76jh_pwM7rvza4oa9GukmohSyK</t>
        </is>
      </c>
      <c r="AE5" t="inlineStr">
        <is>
          <t>https://play.google.com/store/apps/details?id=io.wio.retail&amp;hl=en&amp;gl=ae</t>
        </is>
      </c>
    </row>
    <row r="6">
      <c r="A6" t="inlineStr">
        <is>
          <t>2026-08-22</t>
        </is>
      </c>
      <c r="B6" t="inlineStr">
        <is>
          <t>io.wio.retail</t>
        </is>
      </c>
      <c r="C6" t="inlineStr">
        <is>
          <t>Wio Personal</t>
        </is>
      </c>
      <c r="D6" t="inlineStr">
        <is>
          <t>See, manage, grow your money</t>
        </is>
      </c>
      <c r="E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 t="inlineStr">
        <is>
          <t>Wio Bank PJSC</t>
        </is>
      </c>
      <c r="G6" t="inlineStr">
        <is>
          <t>Wio+Bank+PJSC</t>
        </is>
      </c>
      <c r="H6" t="inlineStr">
        <is>
          <t>https://wio.io</t>
        </is>
      </c>
      <c r="I6" t="inlineStr">
        <is>
          <t>contact@wio.io</t>
        </is>
      </c>
      <c r="J6" t="inlineStr">
        <is>
          <t>Finance</t>
        </is>
      </c>
      <c r="K6" t="inlineStr">
        <is>
          <t>FINANCE</t>
        </is>
      </c>
      <c r="L6" t="inlineStr">
        <is>
          <t>1.70.0</t>
        </is>
      </c>
      <c r="M6" t="inlineStr">
        <is>
          <t>Apr 16, 2023</t>
        </is>
      </c>
      <c r="N6" t="n">
        <v>1786091427</v>
      </c>
      <c r="P6" t="inlineStr">
        <is>
          <t>500,000+</t>
        </is>
      </c>
      <c r="Q6" t="n">
        <v>500000</v>
      </c>
      <c r="R6" t="n">
        <v>4.6147757</v>
      </c>
      <c r="T6" t="n">
        <v>5765</v>
      </c>
      <c r="U6" t="n">
        <v>521</v>
      </c>
      <c r="V6" t="inlineStr">
        <is>
          <t>PEGI 3</t>
        </is>
      </c>
      <c r="W6" t="b">
        <v>1</v>
      </c>
      <c r="X6" t="n">
        <v>0</v>
      </c>
      <c r="Y6" t="inlineStr">
        <is>
          <t>AED</t>
        </is>
      </c>
      <c r="Z6" t="b">
        <v>0</v>
      </c>
      <c r="AA6" t="b">
        <v>0</v>
      </c>
      <c r="AB6" t="inlineStr">
        <is>
          <t>https://wio.io/privacy-policy/</t>
        </is>
      </c>
      <c r="AC6" t="inlineStr">
        <is>
          <t>https://play-lh.googleusercontent.com/EHLNW-SlRkvzqxnM0cMAhZlltrmgETGTIjw4zn7aiIHvsypzXeSTOcodsncwMVXe2HCFxiJPQl7cJ6fWNzDWUA</t>
        </is>
      </c>
      <c r="AD6" t="inlineStr">
        <is>
          <t>https://play-lh.googleusercontent.com/yr3kMUS8cAp2OhipHoB6N6hZekcbFHRTc1WimtIE3NX8A0fLVrqFCBkepf76jh_pwM7rvza4oa9GukmohSyK</t>
        </is>
      </c>
      <c r="AE6" t="inlineStr">
        <is>
          <t>https://play.google.com/store/apps/details?id=io.wio.retail&amp;hl=en&amp;gl=ae</t>
        </is>
      </c>
    </row>
    <row r="7">
      <c r="A7" t="inlineStr">
        <is>
          <t>2026-08-23</t>
        </is>
      </c>
      <c r="B7" t="inlineStr">
        <is>
          <t>io.wio.retail</t>
        </is>
      </c>
      <c r="C7" t="inlineStr">
        <is>
          <t>Wio Personal</t>
        </is>
      </c>
      <c r="D7" t="inlineStr">
        <is>
          <t>See, manage, grow your money</t>
        </is>
      </c>
      <c r="E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7" t="inlineStr">
        <is>
          <t>Wio Bank PJSC</t>
        </is>
      </c>
      <c r="G7" t="inlineStr">
        <is>
          <t>Wio+Bank+PJSC</t>
        </is>
      </c>
      <c r="H7" t="inlineStr">
        <is>
          <t>https://wio.io</t>
        </is>
      </c>
      <c r="I7" t="inlineStr">
        <is>
          <t>contact@wio.io</t>
        </is>
      </c>
      <c r="J7" t="inlineStr">
        <is>
          <t>Finance</t>
        </is>
      </c>
      <c r="K7" t="inlineStr">
        <is>
          <t>FINANCE</t>
        </is>
      </c>
      <c r="L7" t="inlineStr">
        <is>
          <t>1.70.0</t>
        </is>
      </c>
      <c r="M7" t="inlineStr">
        <is>
          <t>Apr 16, 2023</t>
        </is>
      </c>
      <c r="N7" t="n">
        <v>1786091427</v>
      </c>
      <c r="P7" t="inlineStr">
        <is>
          <t>500,000+</t>
        </is>
      </c>
      <c r="Q7" t="n">
        <v>500000</v>
      </c>
      <c r="R7" t="n">
        <v>4.6047745</v>
      </c>
      <c r="T7" t="n">
        <v>5773</v>
      </c>
      <c r="U7" t="n">
        <v>522</v>
      </c>
      <c r="V7" t="inlineStr">
        <is>
          <t>PEGI 3</t>
        </is>
      </c>
      <c r="W7" t="b">
        <v>1</v>
      </c>
      <c r="X7" t="n">
        <v>0</v>
      </c>
      <c r="Y7" t="inlineStr">
        <is>
          <t>AED</t>
        </is>
      </c>
      <c r="Z7" t="b">
        <v>0</v>
      </c>
      <c r="AA7" t="b">
        <v>0</v>
      </c>
      <c r="AB7" t="inlineStr">
        <is>
          <t>https://wio.io/privacy-policy/</t>
        </is>
      </c>
      <c r="AC7" t="inlineStr">
        <is>
          <t>https://play-lh.googleusercontent.com/EHLNW-SlRkvzqxnM0cMAhZlltrmgETGTIjw4zn7aiIHvsypzXeSTOcodsncwMVXe2HCFxiJPQl7cJ6fWNzDWUA</t>
        </is>
      </c>
      <c r="AD7" t="inlineStr">
        <is>
          <t>https://play-lh.googleusercontent.com/yr3kMUS8cAp2OhipHoB6N6hZekcbFHRTc1WimtIE3NX8A0fLVrqFCBkepf76jh_pwM7rvza4oa9GukmohSyK</t>
        </is>
      </c>
      <c r="AE7" t="inlineStr">
        <is>
          <t>https://play.google.com/store/apps/details?id=io.wio.retail&amp;hl=en&amp;gl=ae</t>
        </is>
      </c>
    </row>
    <row r="8">
      <c r="A8" t="inlineStr">
        <is>
          <t>2026-08-24</t>
        </is>
      </c>
      <c r="B8" t="inlineStr">
        <is>
          <t>io.wio.retail</t>
        </is>
      </c>
      <c r="C8" t="inlineStr">
        <is>
          <t>Wio Personal</t>
        </is>
      </c>
      <c r="D8" t="inlineStr">
        <is>
          <t>See, manage, grow your money</t>
        </is>
      </c>
      <c r="E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8" t="inlineStr">
        <is>
          <t>Wio Bank PJSC</t>
        </is>
      </c>
      <c r="G8" t="inlineStr">
        <is>
          <t>Wio+Bank+PJSC</t>
        </is>
      </c>
      <c r="H8" t="inlineStr">
        <is>
          <t>https://wio.io</t>
        </is>
      </c>
      <c r="I8" t="inlineStr">
        <is>
          <t>contact@wio.io</t>
        </is>
      </c>
      <c r="J8" t="inlineStr">
        <is>
          <t>Finance</t>
        </is>
      </c>
      <c r="K8" t="inlineStr">
        <is>
          <t>FINANCE</t>
        </is>
      </c>
      <c r="L8" t="inlineStr">
        <is>
          <t>1.70.0</t>
        </is>
      </c>
      <c r="M8" t="inlineStr">
        <is>
          <t>Apr 16, 2023</t>
        </is>
      </c>
      <c r="N8" t="n">
        <v>1786091427</v>
      </c>
      <c r="P8" t="inlineStr">
        <is>
          <t>500,000+</t>
        </is>
      </c>
      <c r="Q8" t="n">
        <v>500000</v>
      </c>
      <c r="R8" t="n">
        <v>4.6062994</v>
      </c>
      <c r="T8" t="n">
        <v>5781</v>
      </c>
      <c r="U8" t="n">
        <v>523</v>
      </c>
      <c r="V8" t="inlineStr">
        <is>
          <t>PEGI 3</t>
        </is>
      </c>
      <c r="W8" t="b">
        <v>1</v>
      </c>
      <c r="X8" t="n">
        <v>0</v>
      </c>
      <c r="Y8" t="inlineStr">
        <is>
          <t>AED</t>
        </is>
      </c>
      <c r="Z8" t="b">
        <v>0</v>
      </c>
      <c r="AA8" t="b">
        <v>0</v>
      </c>
      <c r="AB8" t="inlineStr">
        <is>
          <t>https://wio.io/privacy-policy/</t>
        </is>
      </c>
      <c r="AC8" t="inlineStr">
        <is>
          <t>https://play-lh.googleusercontent.com/EHLNW-SlRkvzqxnM0cMAhZlltrmgETGTIjw4zn7aiIHvsypzXeSTOcodsncwMVXe2HCFxiJPQl7cJ6fWNzDWUA</t>
        </is>
      </c>
      <c r="AD8" t="inlineStr">
        <is>
          <t>https://play-lh.googleusercontent.com/yr3kMUS8cAp2OhipHoB6N6hZekcbFHRTc1WimtIE3NX8A0fLVrqFCBkepf76jh_pwM7rvza4oa9GukmohSyK</t>
        </is>
      </c>
      <c r="AE8" t="inlineStr">
        <is>
          <t>https://play.google.com/store/apps/details?id=io.wio.retail&amp;hl=en&amp;gl=ae</t>
        </is>
      </c>
    </row>
    <row r="9">
      <c r="A9" t="inlineStr">
        <is>
          <t>2026-08-25</t>
        </is>
      </c>
      <c r="B9" t="inlineStr">
        <is>
          <t>io.wio.retail</t>
        </is>
      </c>
      <c r="C9" t="inlineStr">
        <is>
          <t>Wio Personal</t>
        </is>
      </c>
      <c r="D9" t="inlineStr">
        <is>
          <t>See, manage, grow your money</t>
        </is>
      </c>
      <c r="E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9" t="inlineStr">
        <is>
          <t>Wio Bank PJSC</t>
        </is>
      </c>
      <c r="G9" t="inlineStr">
        <is>
          <t>Wio+Bank+PJSC</t>
        </is>
      </c>
      <c r="H9" t="inlineStr">
        <is>
          <t>https://wio.io</t>
        </is>
      </c>
      <c r="I9" t="inlineStr">
        <is>
          <t>contact@wio.io</t>
        </is>
      </c>
      <c r="J9" t="inlineStr">
        <is>
          <t>Finance</t>
        </is>
      </c>
      <c r="K9" t="inlineStr">
        <is>
          <t>FINANCE</t>
        </is>
      </c>
      <c r="L9" t="inlineStr">
        <is>
          <t>1.70.0</t>
        </is>
      </c>
      <c r="M9" t="inlineStr">
        <is>
          <t>Apr 16, 2023</t>
        </is>
      </c>
      <c r="N9" t="n">
        <v>1786091427</v>
      </c>
      <c r="P9" t="inlineStr">
        <is>
          <t>500,000+</t>
        </is>
      </c>
      <c r="Q9" t="n">
        <v>500000</v>
      </c>
      <c r="R9" t="n">
        <v>4.6084657</v>
      </c>
      <c r="T9" t="n">
        <v>5788</v>
      </c>
      <c r="U9" t="n">
        <v>524</v>
      </c>
      <c r="V9" t="inlineStr">
        <is>
          <t>PEGI 3</t>
        </is>
      </c>
      <c r="W9" t="b">
        <v>1</v>
      </c>
      <c r="X9" t="n">
        <v>0</v>
      </c>
      <c r="Y9" t="inlineStr">
        <is>
          <t>AED</t>
        </is>
      </c>
      <c r="Z9" t="b">
        <v>0</v>
      </c>
      <c r="AA9" t="b">
        <v>0</v>
      </c>
      <c r="AB9" t="inlineStr">
        <is>
          <t>https://wio.io/privacy-policy/</t>
        </is>
      </c>
      <c r="AC9" t="inlineStr">
        <is>
          <t>https://play-lh.googleusercontent.com/EHLNW-SlRkvzqxnM0cMAhZlltrmgETGTIjw4zn7aiIHvsypzXeSTOcodsncwMVXe2HCFxiJPQl7cJ6fWNzDWUA</t>
        </is>
      </c>
      <c r="AD9" t="inlineStr">
        <is>
          <t>https://play-lh.googleusercontent.com/yr3kMUS8cAp2OhipHoB6N6hZekcbFHRTc1WimtIE3NX8A0fLVrqFCBkepf76jh_pwM7rvza4oa9GukmohSyK</t>
        </is>
      </c>
      <c r="AE9" t="inlineStr">
        <is>
          <t>https://play.google.com/store/apps/details?id=io.wio.retail&amp;hl=en&amp;gl=ae</t>
        </is>
      </c>
    </row>
    <row r="10">
      <c r="A10" t="inlineStr">
        <is>
          <t>2026-08-26</t>
        </is>
      </c>
      <c r="B10" t="inlineStr">
        <is>
          <t>io.wio.retail</t>
        </is>
      </c>
      <c r="C10" t="inlineStr">
        <is>
          <t>Wio Personal</t>
        </is>
      </c>
      <c r="D10" t="inlineStr">
        <is>
          <t>See, manage, grow your money</t>
        </is>
      </c>
      <c r="E1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0" t="inlineStr">
        <is>
          <t>Wio Bank PJSC</t>
        </is>
      </c>
      <c r="G10" t="inlineStr">
        <is>
          <t>Wio+Bank+PJSC</t>
        </is>
      </c>
      <c r="H10" t="inlineStr">
        <is>
          <t>https://wio.io</t>
        </is>
      </c>
      <c r="I10" t="inlineStr">
        <is>
          <t>contact@wio.io</t>
        </is>
      </c>
      <c r="J10" t="inlineStr">
        <is>
          <t>Finance</t>
        </is>
      </c>
      <c r="K10" t="inlineStr">
        <is>
          <t>FINANCE</t>
        </is>
      </c>
      <c r="L10" t="inlineStr">
        <is>
          <t>1.70.0</t>
        </is>
      </c>
      <c r="M10" t="inlineStr">
        <is>
          <t>Apr 16, 2023</t>
        </is>
      </c>
      <c r="N10" t="n">
        <v>1786091427</v>
      </c>
      <c r="P10" t="inlineStr">
        <is>
          <t>500,000+</t>
        </is>
      </c>
      <c r="Q10" t="n">
        <v>500000</v>
      </c>
      <c r="R10" t="n">
        <v>4.593176</v>
      </c>
      <c r="T10" t="n">
        <v>5795</v>
      </c>
      <c r="U10" t="n">
        <v>525</v>
      </c>
      <c r="V10" t="inlineStr">
        <is>
          <t>PEGI 3</t>
        </is>
      </c>
      <c r="W10" t="b">
        <v>1</v>
      </c>
      <c r="X10" t="n">
        <v>0</v>
      </c>
      <c r="Y10" t="inlineStr">
        <is>
          <t>AED</t>
        </is>
      </c>
      <c r="Z10" t="b">
        <v>0</v>
      </c>
      <c r="AA10" t="b">
        <v>0</v>
      </c>
      <c r="AB10" t="inlineStr">
        <is>
          <t>https://wio.io/privacy-policy/</t>
        </is>
      </c>
      <c r="AC10" t="inlineStr">
        <is>
          <t>https://play-lh.googleusercontent.com/EHLNW-SlRkvzqxnM0cMAhZlltrmgETGTIjw4zn7aiIHvsypzXeSTOcodsncwMVXe2HCFxiJPQl7cJ6fWNzDWUA</t>
        </is>
      </c>
      <c r="AD10" t="inlineStr">
        <is>
          <t>https://play-lh.googleusercontent.com/yr3kMUS8cAp2OhipHoB6N6hZekcbFHRTc1WimtIE3NX8A0fLVrqFCBkepf76jh_pwM7rvza4oa9GukmohSyK</t>
        </is>
      </c>
      <c r="AE10" t="inlineStr">
        <is>
          <t>https://play.google.com/store/apps/details?id=io.wio.retail&amp;hl=en&amp;gl=ae</t>
        </is>
      </c>
    </row>
    <row r="11">
      <c r="A11" t="inlineStr">
        <is>
          <t>2026-08-27</t>
        </is>
      </c>
      <c r="B11" t="inlineStr">
        <is>
          <t>io.wio.retail</t>
        </is>
      </c>
      <c r="C11" t="inlineStr">
        <is>
          <t>Wio Personal</t>
        </is>
      </c>
      <c r="D11" t="inlineStr">
        <is>
          <t>See, manage, grow your money</t>
        </is>
      </c>
      <c r="E1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1" t="inlineStr">
        <is>
          <t>Wio Bank PJSC</t>
        </is>
      </c>
      <c r="G11" t="inlineStr">
        <is>
          <t>Wio+Bank+PJSC</t>
        </is>
      </c>
      <c r="H11" t="inlineStr">
        <is>
          <t>https://wio.io</t>
        </is>
      </c>
      <c r="I11" t="inlineStr">
        <is>
          <t>contact@wio.io</t>
        </is>
      </c>
      <c r="J11" t="inlineStr">
        <is>
          <t>Finance</t>
        </is>
      </c>
      <c r="K11" t="inlineStr">
        <is>
          <t>FINANCE</t>
        </is>
      </c>
      <c r="L11" t="inlineStr">
        <is>
          <t>1.70.0</t>
        </is>
      </c>
      <c r="M11" t="inlineStr">
        <is>
          <t>Apr 16, 2023</t>
        </is>
      </c>
      <c r="N11" t="n">
        <v>1787574050</v>
      </c>
      <c r="P11" t="inlineStr">
        <is>
          <t>500,000+</t>
        </is>
      </c>
      <c r="Q11" t="n">
        <v>500000</v>
      </c>
      <c r="R11" t="n">
        <v>4.592208</v>
      </c>
      <c r="T11" t="n">
        <v>5801</v>
      </c>
      <c r="U11" t="n">
        <v>525</v>
      </c>
      <c r="V11" t="inlineStr">
        <is>
          <t>PEGI 3</t>
        </is>
      </c>
      <c r="W11" t="b">
        <v>1</v>
      </c>
      <c r="X11" t="n">
        <v>0</v>
      </c>
      <c r="Y11" t="inlineStr">
        <is>
          <t>AED</t>
        </is>
      </c>
      <c r="Z11" t="b">
        <v>0</v>
      </c>
      <c r="AA11" t="b">
        <v>0</v>
      </c>
      <c r="AB11" t="inlineStr">
        <is>
          <t>https://wio.io/privacy-policy/</t>
        </is>
      </c>
      <c r="AC11" t="inlineStr">
        <is>
          <t>https://play-lh.googleusercontent.com/EHLNW-SlRkvzqxnM0cMAhZlltrmgETGTIjw4zn7aiIHvsypzXeSTOcodsncwMVXe2HCFxiJPQl7cJ6fWNzDWUA</t>
        </is>
      </c>
      <c r="AD11" t="inlineStr">
        <is>
          <t>https://play-lh.googleusercontent.com/yr3kMUS8cAp2OhipHoB6N6hZekcbFHRTc1WimtIE3NX8A0fLVrqFCBkepf76jh_pwM7rvza4oa9GukmohSyK</t>
        </is>
      </c>
      <c r="AE11" t="inlineStr">
        <is>
          <t>https://play.google.com/store/apps/details?id=io.wio.retail&amp;hl=en&amp;gl=ae</t>
        </is>
      </c>
    </row>
    <row r="12">
      <c r="A12" t="inlineStr">
        <is>
          <t>2026-08-28</t>
        </is>
      </c>
      <c r="B12" t="inlineStr">
        <is>
          <t>io.wio.retail</t>
        </is>
      </c>
      <c r="C12" t="inlineStr">
        <is>
          <t>Wio Personal</t>
        </is>
      </c>
      <c r="D12" t="inlineStr">
        <is>
          <t>See, manage, grow your money</t>
        </is>
      </c>
      <c r="E1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2" t="inlineStr">
        <is>
          <t>Wio Bank PJSC</t>
        </is>
      </c>
      <c r="G12" t="inlineStr">
        <is>
          <t>Wio+Bank+PJSC</t>
        </is>
      </c>
      <c r="H12" t="inlineStr">
        <is>
          <t>https://wio.io</t>
        </is>
      </c>
      <c r="I12" t="inlineStr">
        <is>
          <t>contact@wio.io</t>
        </is>
      </c>
      <c r="J12" t="inlineStr">
        <is>
          <t>Finance</t>
        </is>
      </c>
      <c r="K12" t="inlineStr">
        <is>
          <t>FINANCE</t>
        </is>
      </c>
      <c r="L12" t="inlineStr">
        <is>
          <t>1.70.0</t>
        </is>
      </c>
      <c r="M12" t="inlineStr">
        <is>
          <t>Apr 16, 2023</t>
        </is>
      </c>
      <c r="N12" t="n">
        <v>1787574050</v>
      </c>
      <c r="P12" t="inlineStr">
        <is>
          <t>500,000+</t>
        </is>
      </c>
      <c r="Q12" t="n">
        <v>500000</v>
      </c>
      <c r="R12" t="n">
        <v>4.586842</v>
      </c>
      <c r="T12" t="n">
        <v>5806</v>
      </c>
      <c r="U12" t="n">
        <v>525</v>
      </c>
      <c r="V12" t="inlineStr">
        <is>
          <t>PEGI 3</t>
        </is>
      </c>
      <c r="W12" t="b">
        <v>1</v>
      </c>
      <c r="X12" t="n">
        <v>0</v>
      </c>
      <c r="Y12" t="inlineStr">
        <is>
          <t>AED</t>
        </is>
      </c>
      <c r="Z12" t="b">
        <v>0</v>
      </c>
      <c r="AA12" t="b">
        <v>0</v>
      </c>
      <c r="AB12" t="inlineStr">
        <is>
          <t>https://wio.io/privacy-policy/</t>
        </is>
      </c>
      <c r="AC12" t="inlineStr">
        <is>
          <t>https://play-lh.googleusercontent.com/EHLNW-SlRkvzqxnM0cMAhZlltrmgETGTIjw4zn7aiIHvsypzXeSTOcodsncwMVXe2HCFxiJPQl7cJ6fWNzDWUA</t>
        </is>
      </c>
      <c r="AD12" t="inlineStr">
        <is>
          <t>https://play-lh.googleusercontent.com/yr3kMUS8cAp2OhipHoB6N6hZekcbFHRTc1WimtIE3NX8A0fLVrqFCBkepf76jh_pwM7rvza4oa9GukmohSyK</t>
        </is>
      </c>
      <c r="AE12" t="inlineStr">
        <is>
          <t>https://play.google.com/store/apps/details?id=io.wio.retail&amp;hl=en&amp;gl=ae</t>
        </is>
      </c>
    </row>
    <row r="13">
      <c r="A13" t="inlineStr">
        <is>
          <t>2026-08-29</t>
        </is>
      </c>
      <c r="B13" t="inlineStr">
        <is>
          <t>io.wio.retail</t>
        </is>
      </c>
      <c r="C13" t="inlineStr">
        <is>
          <t>Wio Personal</t>
        </is>
      </c>
      <c r="D13" t="inlineStr">
        <is>
          <t>See, manage, grow your money</t>
        </is>
      </c>
      <c r="E1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3" t="inlineStr">
        <is>
          <t>Wio Bank PJSC</t>
        </is>
      </c>
      <c r="G13" t="inlineStr">
        <is>
          <t>Wio+Bank+PJSC</t>
        </is>
      </c>
      <c r="H13" t="inlineStr">
        <is>
          <t>https://wio.io</t>
        </is>
      </c>
      <c r="I13" t="inlineStr">
        <is>
          <t>contact@wio.io</t>
        </is>
      </c>
      <c r="J13" t="inlineStr">
        <is>
          <t>Finance</t>
        </is>
      </c>
      <c r="K13" t="inlineStr">
        <is>
          <t>FINANCE</t>
        </is>
      </c>
      <c r="L13" t="inlineStr">
        <is>
          <t>1.70.0</t>
        </is>
      </c>
      <c r="M13" t="inlineStr">
        <is>
          <t>Apr 16, 2023</t>
        </is>
      </c>
      <c r="N13" t="n">
        <v>1787574050</v>
      </c>
      <c r="P13" t="inlineStr">
        <is>
          <t>500,000+</t>
        </is>
      </c>
      <c r="Q13" t="n">
        <v>500000</v>
      </c>
      <c r="R13" t="n">
        <v>4.5894737</v>
      </c>
      <c r="T13" t="n">
        <v>5814</v>
      </c>
      <c r="U13" t="n">
        <v>526</v>
      </c>
      <c r="V13" t="inlineStr">
        <is>
          <t>PEGI 3</t>
        </is>
      </c>
      <c r="W13" t="b">
        <v>1</v>
      </c>
      <c r="X13" t="n">
        <v>0</v>
      </c>
      <c r="Y13" t="inlineStr">
        <is>
          <t>AED</t>
        </is>
      </c>
      <c r="Z13" t="b">
        <v>0</v>
      </c>
      <c r="AA13" t="b">
        <v>0</v>
      </c>
      <c r="AB13" t="inlineStr">
        <is>
          <t>https://wio.io/privacy-policy/</t>
        </is>
      </c>
      <c r="AC13" t="inlineStr">
        <is>
          <t>https://play-lh.googleusercontent.com/EHLNW-SlRkvzqxnM0cMAhZlltrmgETGTIjw4zn7aiIHvsypzXeSTOcodsncwMVXe2HCFxiJPQl7cJ6fWNzDWUA</t>
        </is>
      </c>
      <c r="AD13" t="inlineStr">
        <is>
          <t>https://play-lh.googleusercontent.com/yr3kMUS8cAp2OhipHoB6N6hZekcbFHRTc1WimtIE3NX8A0fLVrqFCBkepf76jh_pwM7rvza4oa9GukmohSyK</t>
        </is>
      </c>
      <c r="AE13" t="inlineStr">
        <is>
          <t>https://play.google.com/store/apps/details?id=io.wio.retail&amp;hl=en&amp;gl=ae</t>
        </is>
      </c>
    </row>
    <row r="14">
      <c r="A14" t="inlineStr">
        <is>
          <t>2026-08-30</t>
        </is>
      </c>
      <c r="B14" t="inlineStr">
        <is>
          <t>io.wio.retail</t>
        </is>
      </c>
      <c r="C14" t="inlineStr">
        <is>
          <t>Wio Personal</t>
        </is>
      </c>
      <c r="D14" t="inlineStr">
        <is>
          <t>See, manage, grow your money</t>
        </is>
      </c>
      <c r="E1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4" t="inlineStr">
        <is>
          <t>Wio Bank PJSC</t>
        </is>
      </c>
      <c r="G14" t="inlineStr">
        <is>
          <t>Wio+Bank+PJSC</t>
        </is>
      </c>
      <c r="H14" t="inlineStr">
        <is>
          <t>https://wio.io</t>
        </is>
      </c>
      <c r="I14" t="inlineStr">
        <is>
          <t>contact@wio.io</t>
        </is>
      </c>
      <c r="J14" t="inlineStr">
        <is>
          <t>Finance</t>
        </is>
      </c>
      <c r="K14" t="inlineStr">
        <is>
          <t>FINANCE</t>
        </is>
      </c>
      <c r="L14" t="inlineStr">
        <is>
          <t>1.70.0</t>
        </is>
      </c>
      <c r="M14" t="inlineStr">
        <is>
          <t>Apr 16, 2023</t>
        </is>
      </c>
      <c r="N14" t="n">
        <v>1787574050</v>
      </c>
      <c r="P14" t="inlineStr">
        <is>
          <t>500,000+</t>
        </is>
      </c>
      <c r="Q14" t="n">
        <v>500000</v>
      </c>
      <c r="R14" t="n">
        <v>4.577428</v>
      </c>
      <c r="T14" t="n">
        <v>5818</v>
      </c>
      <c r="U14" t="n">
        <v>527</v>
      </c>
      <c r="V14" t="inlineStr">
        <is>
          <t>PEGI 3</t>
        </is>
      </c>
      <c r="W14" t="b">
        <v>1</v>
      </c>
      <c r="X14" t="n">
        <v>0</v>
      </c>
      <c r="Y14" t="inlineStr">
        <is>
          <t>AED</t>
        </is>
      </c>
      <c r="Z14" t="b">
        <v>0</v>
      </c>
      <c r="AA14" t="b">
        <v>0</v>
      </c>
      <c r="AB14" t="inlineStr">
        <is>
          <t>https://wio.io/privacy-policy/</t>
        </is>
      </c>
      <c r="AC14" t="inlineStr">
        <is>
          <t>https://play-lh.googleusercontent.com/EHLNW-SlRkvzqxnM0cMAhZlltrmgETGTIjw4zn7aiIHvsypzXeSTOcodsncwMVXe2HCFxiJPQl7cJ6fWNzDWUA</t>
        </is>
      </c>
      <c r="AD14" t="inlineStr">
        <is>
          <t>https://play-lh.googleusercontent.com/yr3kMUS8cAp2OhipHoB6N6hZekcbFHRTc1WimtIE3NX8A0fLVrqFCBkepf76jh_pwM7rvza4oa9GukmohSyK</t>
        </is>
      </c>
      <c r="AE14" t="inlineStr">
        <is>
          <t>https://play.google.com/store/apps/details?id=io.wio.retail&amp;hl=en&amp;gl=ae</t>
        </is>
      </c>
    </row>
    <row r="15">
      <c r="A15" t="inlineStr">
        <is>
          <t>2026-08-31</t>
        </is>
      </c>
      <c r="B15" t="inlineStr">
        <is>
          <t>io.wio.retail</t>
        </is>
      </c>
      <c r="C15" t="inlineStr">
        <is>
          <t>Wio Personal</t>
        </is>
      </c>
      <c r="D15" t="inlineStr">
        <is>
          <t>See, manage, grow your money</t>
        </is>
      </c>
      <c r="E1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5" t="inlineStr">
        <is>
          <t>Wio Bank PJSC</t>
        </is>
      </c>
      <c r="G15" t="inlineStr">
        <is>
          <t>Wio+Bank+PJSC</t>
        </is>
      </c>
      <c r="H15" t="inlineStr">
        <is>
          <t>https://wio.io</t>
        </is>
      </c>
      <c r="I15" t="inlineStr">
        <is>
          <t>contact@wio.io</t>
        </is>
      </c>
      <c r="J15" t="inlineStr">
        <is>
          <t>Finance</t>
        </is>
      </c>
      <c r="K15" t="inlineStr">
        <is>
          <t>FINANCE</t>
        </is>
      </c>
      <c r="L15" t="inlineStr">
        <is>
          <t>1.71.0</t>
        </is>
      </c>
      <c r="M15" t="inlineStr">
        <is>
          <t>Apr 16, 2023</t>
        </is>
      </c>
      <c r="N15" t="n">
        <v>1787574050</v>
      </c>
      <c r="P15" t="inlineStr">
        <is>
          <t>500,000+</t>
        </is>
      </c>
      <c r="Q15" t="n">
        <v>500000</v>
      </c>
      <c r="R15" t="n">
        <v>4.5984254</v>
      </c>
      <c r="T15" t="n">
        <v>5823</v>
      </c>
      <c r="U15" t="n">
        <v>527</v>
      </c>
      <c r="V15" t="inlineStr">
        <is>
          <t>PEGI 3</t>
        </is>
      </c>
      <c r="W15" t="b">
        <v>1</v>
      </c>
      <c r="X15" t="n">
        <v>0</v>
      </c>
      <c r="Y15" t="inlineStr">
        <is>
          <t>AED</t>
        </is>
      </c>
      <c r="Z15" t="b">
        <v>0</v>
      </c>
      <c r="AA15" t="b">
        <v>0</v>
      </c>
      <c r="AB15" t="inlineStr">
        <is>
          <t>https://wio.io/privacy-policy/</t>
        </is>
      </c>
      <c r="AC15" t="inlineStr">
        <is>
          <t>https://play-lh.googleusercontent.com/EHLNW-SlRkvzqxnM0cMAhZlltrmgETGTIjw4zn7aiIHvsypzXeSTOcodsncwMVXe2HCFxiJPQl7cJ6fWNzDWUA</t>
        </is>
      </c>
      <c r="AD15" t="inlineStr">
        <is>
          <t>https://play-lh.googleusercontent.com/yr3kMUS8cAp2OhipHoB6N6hZekcbFHRTc1WimtIE3NX8A0fLVrqFCBkepf76jh_pwM7rvza4oa9GukmohSyK</t>
        </is>
      </c>
      <c r="AE15" t="inlineStr">
        <is>
          <t>https://play.google.com/store/apps/details?id=io.wio.retail&amp;hl=en&amp;gl=ae</t>
        </is>
      </c>
    </row>
    <row r="16">
      <c r="A16" t="inlineStr">
        <is>
          <t>2026-09-01</t>
        </is>
      </c>
      <c r="B16" t="inlineStr">
        <is>
          <t>io.wio.retail</t>
        </is>
      </c>
      <c r="C16" t="inlineStr">
        <is>
          <t>Wio Personal</t>
        </is>
      </c>
      <c r="D16" t="inlineStr">
        <is>
          <t>See, manage, grow your money</t>
        </is>
      </c>
      <c r="E1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6" t="inlineStr">
        <is>
          <t>Wio Bank PJSC</t>
        </is>
      </c>
      <c r="G16" t="inlineStr">
        <is>
          <t>Wio+Bank+PJSC</t>
        </is>
      </c>
      <c r="H16" t="inlineStr">
        <is>
          <t>https://wio.io</t>
        </is>
      </c>
      <c r="I16" t="inlineStr">
        <is>
          <t>contact@wio.io</t>
        </is>
      </c>
      <c r="J16" t="inlineStr">
        <is>
          <t>Finance</t>
        </is>
      </c>
      <c r="K16" t="inlineStr">
        <is>
          <t>FINANCE</t>
        </is>
      </c>
      <c r="L16" t="inlineStr">
        <is>
          <t>1.71.0</t>
        </is>
      </c>
      <c r="M16" t="inlineStr">
        <is>
          <t>Apr 16, 2023</t>
        </is>
      </c>
      <c r="N16" t="n">
        <v>1787574050</v>
      </c>
      <c r="P16" t="inlineStr">
        <is>
          <t>500,000+</t>
        </is>
      </c>
      <c r="Q16" t="n">
        <v>500000</v>
      </c>
      <c r="R16" t="n">
        <v>4.6015625</v>
      </c>
      <c r="T16" t="n">
        <v>5826</v>
      </c>
      <c r="U16" t="n">
        <v>527</v>
      </c>
      <c r="V16" t="inlineStr">
        <is>
          <t>PEGI 3</t>
        </is>
      </c>
      <c r="W16" t="b">
        <v>1</v>
      </c>
      <c r="X16" t="n">
        <v>0</v>
      </c>
      <c r="Y16" t="inlineStr">
        <is>
          <t>AED</t>
        </is>
      </c>
      <c r="Z16" t="b">
        <v>0</v>
      </c>
      <c r="AA16" t="b">
        <v>0</v>
      </c>
      <c r="AB16" t="inlineStr">
        <is>
          <t>https://wio.io/privacy-policy/</t>
        </is>
      </c>
      <c r="AC16" t="inlineStr">
        <is>
          <t>https://play-lh.googleusercontent.com/EHLNW-SlRkvzqxnM0cMAhZlltrmgETGTIjw4zn7aiIHvsypzXeSTOcodsncwMVXe2HCFxiJPQl7cJ6fWNzDWUA</t>
        </is>
      </c>
      <c r="AD16" t="inlineStr">
        <is>
          <t>https://play-lh.googleusercontent.com/yr3kMUS8cAp2OhipHoB6N6hZekcbFHRTc1WimtIE3NX8A0fLVrqFCBkepf76jh_pwM7rvza4oa9GukmohSyK</t>
        </is>
      </c>
      <c r="AE16" t="inlineStr">
        <is>
          <t>https://play.google.com/store/apps/details?id=io.wio.retail&amp;hl=en&amp;gl=ae</t>
        </is>
      </c>
    </row>
    <row r="17">
      <c r="A17" t="inlineStr">
        <is>
          <t>2026-09-02</t>
        </is>
      </c>
      <c r="B17" t="inlineStr">
        <is>
          <t>io.wio.retail</t>
        </is>
      </c>
      <c r="C17" t="inlineStr">
        <is>
          <t>Wio Personal</t>
        </is>
      </c>
      <c r="D17" t="inlineStr">
        <is>
          <t>See, manage, grow your money</t>
        </is>
      </c>
      <c r="E1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7" t="inlineStr">
        <is>
          <t>Wio Bank PJSC</t>
        </is>
      </c>
      <c r="G17" t="inlineStr">
        <is>
          <t>Wio+Bank+PJSC</t>
        </is>
      </c>
      <c r="H17" t="inlineStr">
        <is>
          <t>https://wio.io</t>
        </is>
      </c>
      <c r="I17" t="inlineStr">
        <is>
          <t>contact@wio.io</t>
        </is>
      </c>
      <c r="J17" t="inlineStr">
        <is>
          <t>Finance</t>
        </is>
      </c>
      <c r="K17" t="inlineStr">
        <is>
          <t>FINANCE</t>
        </is>
      </c>
      <c r="L17" t="inlineStr">
        <is>
          <t>1.71.0</t>
        </is>
      </c>
      <c r="M17" t="inlineStr">
        <is>
          <t>Apr 16, 2023</t>
        </is>
      </c>
      <c r="N17" t="n">
        <v>1787574050</v>
      </c>
      <c r="P17" t="inlineStr">
        <is>
          <t>500,000+</t>
        </is>
      </c>
      <c r="Q17" t="n">
        <v>500000</v>
      </c>
      <c r="R17" t="n">
        <v>4.6015625</v>
      </c>
      <c r="T17" t="n">
        <v>5828</v>
      </c>
      <c r="U17" t="n">
        <v>527</v>
      </c>
      <c r="V17" t="inlineStr">
        <is>
          <t>PEGI 3</t>
        </is>
      </c>
      <c r="W17" t="b">
        <v>1</v>
      </c>
      <c r="X17" t="n">
        <v>0</v>
      </c>
      <c r="Y17" t="inlineStr">
        <is>
          <t>AED</t>
        </is>
      </c>
      <c r="Z17" t="b">
        <v>0</v>
      </c>
      <c r="AA17" t="b">
        <v>0</v>
      </c>
      <c r="AB17" t="inlineStr">
        <is>
          <t>https://wio.io/privacy-policy/</t>
        </is>
      </c>
      <c r="AC17" t="inlineStr">
        <is>
          <t>https://play-lh.googleusercontent.com/EHLNW-SlRkvzqxnM0cMAhZlltrmgETGTIjw4zn7aiIHvsypzXeSTOcodsncwMVXe2HCFxiJPQl7cJ6fWNzDWUA</t>
        </is>
      </c>
      <c r="AD17" t="inlineStr">
        <is>
          <t>https://play-lh.googleusercontent.com/yr3kMUS8cAp2OhipHoB6N6hZekcbFHRTc1WimtIE3NX8A0fLVrqFCBkepf76jh_pwM7rvza4oa9GukmohSyK</t>
        </is>
      </c>
      <c r="AE17" t="inlineStr">
        <is>
          <t>https://play.google.com/store/apps/details?id=io.wio.retail&amp;hl=en&amp;gl=ae</t>
        </is>
      </c>
    </row>
    <row r="18">
      <c r="A18" t="inlineStr">
        <is>
          <t>2026-09-03</t>
        </is>
      </c>
      <c r="B18" t="inlineStr">
        <is>
          <t>io.wio.retail</t>
        </is>
      </c>
      <c r="C18" t="inlineStr">
        <is>
          <t>Wio Personal</t>
        </is>
      </c>
      <c r="D18" t="inlineStr">
        <is>
          <t>See, manage, grow your money</t>
        </is>
      </c>
      <c r="E1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8" t="inlineStr">
        <is>
          <t>Wio Bank PJSC</t>
        </is>
      </c>
      <c r="G18" t="inlineStr">
        <is>
          <t>Wio+Bank+PJSC</t>
        </is>
      </c>
      <c r="H18" t="inlineStr">
        <is>
          <t>https://wio.io</t>
        </is>
      </c>
      <c r="I18" t="inlineStr">
        <is>
          <t>contact@wio.io</t>
        </is>
      </c>
      <c r="J18" t="inlineStr">
        <is>
          <t>Finance</t>
        </is>
      </c>
      <c r="K18" t="inlineStr">
        <is>
          <t>FINANCE</t>
        </is>
      </c>
      <c r="L18" t="inlineStr">
        <is>
          <t>1.71.0</t>
        </is>
      </c>
      <c r="M18" t="inlineStr">
        <is>
          <t>Apr 16, 2023</t>
        </is>
      </c>
      <c r="N18" t="n">
        <v>1787574050</v>
      </c>
      <c r="P18" t="inlineStr">
        <is>
          <t>500,000+</t>
        </is>
      </c>
      <c r="Q18" t="n">
        <v>500000</v>
      </c>
      <c r="R18" t="n">
        <v>4.594315</v>
      </c>
      <c r="T18" t="n">
        <v>5832</v>
      </c>
      <c r="U18" t="n">
        <v>527</v>
      </c>
      <c r="V18" t="inlineStr">
        <is>
          <t>PEGI 3</t>
        </is>
      </c>
      <c r="W18" t="b">
        <v>1</v>
      </c>
      <c r="X18" t="n">
        <v>0</v>
      </c>
      <c r="Y18" t="inlineStr">
        <is>
          <t>AED</t>
        </is>
      </c>
      <c r="Z18" t="b">
        <v>0</v>
      </c>
      <c r="AA18" t="b">
        <v>0</v>
      </c>
      <c r="AB18" t="inlineStr">
        <is>
          <t>https://wio.io/privacy-policy/</t>
        </is>
      </c>
      <c r="AC18" t="inlineStr">
        <is>
          <t>https://play-lh.googleusercontent.com/EHLNW-SlRkvzqxnM0cMAhZlltrmgETGTIjw4zn7aiIHvsypzXeSTOcodsncwMVXe2HCFxiJPQl7cJ6fWNzDWUA</t>
        </is>
      </c>
      <c r="AD18" t="inlineStr">
        <is>
          <t>https://play-lh.googleusercontent.com/yr3kMUS8cAp2OhipHoB6N6hZekcbFHRTc1WimtIE3NX8A0fLVrqFCBkepf76jh_pwM7rvza4oa9GukmohSyK</t>
        </is>
      </c>
      <c r="AE18" t="inlineStr">
        <is>
          <t>https://play.google.com/store/apps/details?id=io.wio.retail&amp;hl=en&amp;gl=ae</t>
        </is>
      </c>
    </row>
    <row r="19">
      <c r="A19" t="inlineStr">
        <is>
          <t>2026-09-04</t>
        </is>
      </c>
      <c r="B19" t="inlineStr">
        <is>
          <t>io.wio.retail</t>
        </is>
      </c>
      <c r="C19" t="inlineStr">
        <is>
          <t>Wio Personal</t>
        </is>
      </c>
      <c r="D19" t="inlineStr">
        <is>
          <t>See, manage, grow your money</t>
        </is>
      </c>
      <c r="E1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19" t="inlineStr">
        <is>
          <t>Wio Bank PJSC</t>
        </is>
      </c>
      <c r="G19" t="inlineStr">
        <is>
          <t>Wio+Bank+PJSC</t>
        </is>
      </c>
      <c r="H19" t="inlineStr">
        <is>
          <t>https://wio.io</t>
        </is>
      </c>
      <c r="I19" t="inlineStr">
        <is>
          <t>contact@wio.io</t>
        </is>
      </c>
      <c r="J19" t="inlineStr">
        <is>
          <t>Finance</t>
        </is>
      </c>
      <c r="K19" t="inlineStr">
        <is>
          <t>FINANCE</t>
        </is>
      </c>
      <c r="L19" t="inlineStr">
        <is>
          <t>1.71.0</t>
        </is>
      </c>
      <c r="M19" t="inlineStr">
        <is>
          <t>Apr 16, 2023</t>
        </is>
      </c>
      <c r="N19" t="n">
        <v>1787574050</v>
      </c>
      <c r="P19" t="inlineStr">
        <is>
          <t>500,000+</t>
        </is>
      </c>
      <c r="Q19" t="n">
        <v>500000</v>
      </c>
      <c r="R19" t="n">
        <v>4.597436</v>
      </c>
      <c r="T19" t="n">
        <v>5838</v>
      </c>
      <c r="U19" t="n">
        <v>527</v>
      </c>
      <c r="V19" t="inlineStr">
        <is>
          <t>PEGI 3</t>
        </is>
      </c>
      <c r="W19" t="b">
        <v>1</v>
      </c>
      <c r="X19" t="n">
        <v>0</v>
      </c>
      <c r="Y19" t="inlineStr">
        <is>
          <t>AED</t>
        </is>
      </c>
      <c r="Z19" t="b">
        <v>0</v>
      </c>
      <c r="AA19" t="b">
        <v>0</v>
      </c>
      <c r="AB19" t="inlineStr">
        <is>
          <t>https://wio.io/privacy-policy/</t>
        </is>
      </c>
      <c r="AC19" t="inlineStr">
        <is>
          <t>https://play-lh.googleusercontent.com/EHLNW-SlRkvzqxnM0cMAhZlltrmgETGTIjw4zn7aiIHvsypzXeSTOcodsncwMVXe2HCFxiJPQl7cJ6fWNzDWUA</t>
        </is>
      </c>
      <c r="AD19" t="inlineStr">
        <is>
          <t>https://play-lh.googleusercontent.com/yr3kMUS8cAp2OhipHoB6N6hZekcbFHRTc1WimtIE3NX8A0fLVrqFCBkepf76jh_pwM7rvza4oa9GukmohSyK</t>
        </is>
      </c>
      <c r="AE19" t="inlineStr">
        <is>
          <t>https://play.google.com/store/apps/details?id=io.wio.retail&amp;hl=en&amp;gl=ae</t>
        </is>
      </c>
    </row>
    <row r="20">
      <c r="A20" t="inlineStr">
        <is>
          <t>2026-09-05</t>
        </is>
      </c>
      <c r="B20" t="inlineStr">
        <is>
          <t>io.wio.retail</t>
        </is>
      </c>
      <c r="C20" t="inlineStr">
        <is>
          <t>Wio Personal</t>
        </is>
      </c>
      <c r="D20" t="inlineStr">
        <is>
          <t>See, manage, grow your money</t>
        </is>
      </c>
      <c r="E2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0" t="inlineStr">
        <is>
          <t>Wio Bank PJSC</t>
        </is>
      </c>
      <c r="G20" t="inlineStr">
        <is>
          <t>Wio+Bank+PJSC</t>
        </is>
      </c>
      <c r="H20" t="inlineStr">
        <is>
          <t>https://wio.io</t>
        </is>
      </c>
      <c r="I20" t="inlineStr">
        <is>
          <t>contact@wio.io</t>
        </is>
      </c>
      <c r="J20" t="inlineStr">
        <is>
          <t>Finance</t>
        </is>
      </c>
      <c r="K20" t="inlineStr">
        <is>
          <t>FINANCE</t>
        </is>
      </c>
      <c r="L20" t="inlineStr">
        <is>
          <t>1.71.0</t>
        </is>
      </c>
      <c r="M20" t="inlineStr">
        <is>
          <t>Apr 16, 2023</t>
        </is>
      </c>
      <c r="N20" t="n">
        <v>1787574050</v>
      </c>
      <c r="P20" t="inlineStr">
        <is>
          <t>500,000+</t>
        </is>
      </c>
      <c r="Q20" t="n">
        <v>500000</v>
      </c>
      <c r="R20" t="n">
        <v>4.5926895</v>
      </c>
      <c r="T20" t="n">
        <v>5847</v>
      </c>
      <c r="U20" t="n">
        <v>527</v>
      </c>
      <c r="V20" t="inlineStr">
        <is>
          <t>PEGI 3</t>
        </is>
      </c>
      <c r="W20" t="b">
        <v>1</v>
      </c>
      <c r="X20" t="n">
        <v>0</v>
      </c>
      <c r="Y20" t="inlineStr">
        <is>
          <t>AED</t>
        </is>
      </c>
      <c r="Z20" t="b">
        <v>0</v>
      </c>
      <c r="AA20" t="b">
        <v>0</v>
      </c>
      <c r="AB20" t="inlineStr">
        <is>
          <t>https://wio.io/privacy-policy/</t>
        </is>
      </c>
      <c r="AC20" t="inlineStr">
        <is>
          <t>https://play-lh.googleusercontent.com/EHLNW-SlRkvzqxnM0cMAhZlltrmgETGTIjw4zn7aiIHvsypzXeSTOcodsncwMVXe2HCFxiJPQl7cJ6fWNzDWUA</t>
        </is>
      </c>
      <c r="AD20" t="inlineStr">
        <is>
          <t>https://play-lh.googleusercontent.com/yr3kMUS8cAp2OhipHoB6N6hZekcbFHRTc1WimtIE3NX8A0fLVrqFCBkepf76jh_pwM7rvza4oa9GukmohSyK</t>
        </is>
      </c>
      <c r="AE20" t="inlineStr">
        <is>
          <t>https://play.google.com/store/apps/details?id=io.wio.retail&amp;hl=en&amp;gl=ae</t>
        </is>
      </c>
    </row>
    <row r="21">
      <c r="A21" t="inlineStr">
        <is>
          <t>2026-09-06</t>
        </is>
      </c>
      <c r="B21" t="inlineStr">
        <is>
          <t>io.wio.retail</t>
        </is>
      </c>
      <c r="C21" t="inlineStr">
        <is>
          <t>Wio Personal</t>
        </is>
      </c>
      <c r="D21" t="inlineStr">
        <is>
          <t>See, manage, grow your money</t>
        </is>
      </c>
      <c r="E2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1" t="inlineStr">
        <is>
          <t>Wio Bank PJSC</t>
        </is>
      </c>
      <c r="G21" t="inlineStr">
        <is>
          <t>Wio+Bank+PJSC</t>
        </is>
      </c>
      <c r="H21" t="inlineStr">
        <is>
          <t>https://wio.io</t>
        </is>
      </c>
      <c r="I21" t="inlineStr">
        <is>
          <t>contact@wio.io</t>
        </is>
      </c>
      <c r="J21" t="inlineStr">
        <is>
          <t>Finance</t>
        </is>
      </c>
      <c r="K21" t="inlineStr">
        <is>
          <t>FINANCE</t>
        </is>
      </c>
      <c r="L21" t="inlineStr">
        <is>
          <t>1.71.0</t>
        </is>
      </c>
      <c r="M21" t="inlineStr">
        <is>
          <t>Apr 16, 2023</t>
        </is>
      </c>
      <c r="N21" t="n">
        <v>1787574050</v>
      </c>
      <c r="P21" t="inlineStr">
        <is>
          <t>500,000+</t>
        </is>
      </c>
      <c r="Q21" t="n">
        <v>500000</v>
      </c>
      <c r="R21" t="n">
        <v>4.5926895</v>
      </c>
      <c r="T21" t="n">
        <v>5851</v>
      </c>
      <c r="U21" t="n">
        <v>527</v>
      </c>
      <c r="V21" t="inlineStr">
        <is>
          <t>PEGI 3</t>
        </is>
      </c>
      <c r="W21" t="b">
        <v>1</v>
      </c>
      <c r="X21" t="n">
        <v>0</v>
      </c>
      <c r="Y21" t="inlineStr">
        <is>
          <t>AED</t>
        </is>
      </c>
      <c r="Z21" t="b">
        <v>0</v>
      </c>
      <c r="AA21" t="b">
        <v>0</v>
      </c>
      <c r="AB21" t="inlineStr">
        <is>
          <t>https://wio.io/privacy-policy/</t>
        </is>
      </c>
      <c r="AC21" t="inlineStr">
        <is>
          <t>https://play-lh.googleusercontent.com/EHLNW-SlRkvzqxnM0cMAhZlltrmgETGTIjw4zn7aiIHvsypzXeSTOcodsncwMVXe2HCFxiJPQl7cJ6fWNzDWUA</t>
        </is>
      </c>
      <c r="AD21" t="inlineStr">
        <is>
          <t>https://play-lh.googleusercontent.com/yr3kMUS8cAp2OhipHoB6N6hZekcbFHRTc1WimtIE3NX8A0fLVrqFCBkepf76jh_pwM7rvza4oa9GukmohSyK</t>
        </is>
      </c>
      <c r="AE21" t="inlineStr">
        <is>
          <t>https://play.google.com/store/apps/details?id=io.wio.retail&amp;hl=en&amp;gl=ae</t>
        </is>
      </c>
    </row>
    <row r="22">
      <c r="A22" t="inlineStr">
        <is>
          <t>2026-09-07</t>
        </is>
      </c>
      <c r="B22" t="inlineStr">
        <is>
          <t>io.wio.retail</t>
        </is>
      </c>
      <c r="C22" t="inlineStr">
        <is>
          <t>Wio Personal</t>
        </is>
      </c>
      <c r="D22" t="inlineStr">
        <is>
          <t>See, manage, grow your money</t>
        </is>
      </c>
      <c r="E2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2" t="inlineStr">
        <is>
          <t>Wio Bank PJSC</t>
        </is>
      </c>
      <c r="G22" t="inlineStr">
        <is>
          <t>Wio+Bank+PJSC</t>
        </is>
      </c>
      <c r="H22" t="inlineStr">
        <is>
          <t>https://wio.io</t>
        </is>
      </c>
      <c r="I22" t="inlineStr">
        <is>
          <t>contact@wio.io</t>
        </is>
      </c>
      <c r="J22" t="inlineStr">
        <is>
          <t>Finance</t>
        </is>
      </c>
      <c r="K22" t="inlineStr">
        <is>
          <t>FINANCE</t>
        </is>
      </c>
      <c r="L22" t="inlineStr">
        <is>
          <t>1.71.0</t>
        </is>
      </c>
      <c r="M22" t="inlineStr">
        <is>
          <t>Apr 16, 2023</t>
        </is>
      </c>
      <c r="N22" t="n">
        <v>1787574050</v>
      </c>
      <c r="P22" t="inlineStr">
        <is>
          <t>500,000+</t>
        </is>
      </c>
      <c r="Q22" t="n">
        <v>500000</v>
      </c>
      <c r="R22" t="n">
        <v>4.591146</v>
      </c>
      <c r="T22" t="n">
        <v>5852</v>
      </c>
      <c r="U22" t="n">
        <v>527</v>
      </c>
      <c r="V22" t="inlineStr">
        <is>
          <t>PEGI 3</t>
        </is>
      </c>
      <c r="W22" t="b">
        <v>1</v>
      </c>
      <c r="X22" t="n">
        <v>0</v>
      </c>
      <c r="Y22" t="inlineStr">
        <is>
          <t>AED</t>
        </is>
      </c>
      <c r="Z22" t="b">
        <v>0</v>
      </c>
      <c r="AA22" t="b">
        <v>0</v>
      </c>
      <c r="AB22" t="inlineStr">
        <is>
          <t>https://wio.io/privacy-policy/</t>
        </is>
      </c>
      <c r="AC22" t="inlineStr">
        <is>
          <t>https://play-lh.googleusercontent.com/EHLNW-SlRkvzqxnM0cMAhZlltrmgETGTIjw4zn7aiIHvsypzXeSTOcodsncwMVXe2HCFxiJPQl7cJ6fWNzDWUA</t>
        </is>
      </c>
      <c r="AD22" t="inlineStr">
        <is>
          <t>https://play-lh.googleusercontent.com/yr3kMUS8cAp2OhipHoB6N6hZekcbFHRTc1WimtIE3NX8A0fLVrqFCBkepf76jh_pwM7rvza4oa9GukmohSyK</t>
        </is>
      </c>
      <c r="AE22" t="inlineStr">
        <is>
          <t>https://play.google.com/store/apps/details?id=io.wio.retail&amp;hl=en&amp;gl=ae</t>
        </is>
      </c>
    </row>
    <row r="23">
      <c r="A23" t="inlineStr">
        <is>
          <t>2026-09-08</t>
        </is>
      </c>
      <c r="B23" t="inlineStr">
        <is>
          <t>io.wio.retail</t>
        </is>
      </c>
      <c r="C23" t="inlineStr">
        <is>
          <t>Wio Personal</t>
        </is>
      </c>
      <c r="D23" t="inlineStr">
        <is>
          <t>See, manage, grow your money</t>
        </is>
      </c>
      <c r="E2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3" t="inlineStr">
        <is>
          <t>Wio Bank PJSC</t>
        </is>
      </c>
      <c r="G23" t="inlineStr">
        <is>
          <t>Wio+Bank+PJSC</t>
        </is>
      </c>
      <c r="H23" t="inlineStr">
        <is>
          <t>https://wio.io</t>
        </is>
      </c>
      <c r="I23" t="inlineStr">
        <is>
          <t>contact@wio.io</t>
        </is>
      </c>
      <c r="J23" t="inlineStr">
        <is>
          <t>Finance</t>
        </is>
      </c>
      <c r="K23" t="inlineStr">
        <is>
          <t>FINANCE</t>
        </is>
      </c>
      <c r="L23" t="inlineStr">
        <is>
          <t>1.71.0</t>
        </is>
      </c>
      <c r="M23" t="inlineStr">
        <is>
          <t>Apr 16, 2023</t>
        </is>
      </c>
      <c r="N23" t="n">
        <v>1788776912</v>
      </c>
      <c r="P23" t="inlineStr">
        <is>
          <t>500,000+</t>
        </is>
      </c>
      <c r="Q23" t="n">
        <v>500000</v>
      </c>
      <c r="R23" t="n">
        <v>4.5989585</v>
      </c>
      <c r="T23" t="n">
        <v>5858</v>
      </c>
      <c r="U23" t="n">
        <v>528</v>
      </c>
      <c r="V23" t="inlineStr">
        <is>
          <t>PEGI 3</t>
        </is>
      </c>
      <c r="W23" t="b">
        <v>1</v>
      </c>
      <c r="X23" t="n">
        <v>0</v>
      </c>
      <c r="Y23" t="inlineStr">
        <is>
          <t>AED</t>
        </is>
      </c>
      <c r="Z23" t="b">
        <v>0</v>
      </c>
      <c r="AA23" t="b">
        <v>0</v>
      </c>
      <c r="AB23" t="inlineStr">
        <is>
          <t>https://wio.io/privacy-policy/</t>
        </is>
      </c>
      <c r="AC23" t="inlineStr">
        <is>
          <t>https://play-lh.googleusercontent.com/EHLNW-SlRkvzqxnM0cMAhZlltrmgETGTIjw4zn7aiIHvsypzXeSTOcodsncwMVXe2HCFxiJPQl7cJ6fWNzDWUA</t>
        </is>
      </c>
      <c r="AD23" t="inlineStr">
        <is>
          <t>https://play-lh.googleusercontent.com/yr3kMUS8cAp2OhipHoB6N6hZekcbFHRTc1WimtIE3NX8A0fLVrqFCBkepf76jh_pwM7rvza4oa9GukmohSyK</t>
        </is>
      </c>
      <c r="AE23" t="inlineStr">
        <is>
          <t>https://play.google.com/store/apps/details?id=io.wio.retail&amp;hl=en&amp;gl=ae</t>
        </is>
      </c>
    </row>
    <row r="24">
      <c r="A24" t="inlineStr">
        <is>
          <t>2026-09-09</t>
        </is>
      </c>
      <c r="B24" t="inlineStr">
        <is>
          <t>io.wio.retail</t>
        </is>
      </c>
      <c r="C24" t="inlineStr">
        <is>
          <t>Wio Personal</t>
        </is>
      </c>
      <c r="D24" t="inlineStr">
        <is>
          <t>See, manage, grow your money</t>
        </is>
      </c>
      <c r="E2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4" t="inlineStr">
        <is>
          <t>Wio Bank PJSC</t>
        </is>
      </c>
      <c r="G24" t="inlineStr">
        <is>
          <t>Wio+Bank+PJSC</t>
        </is>
      </c>
      <c r="H24" t="inlineStr">
        <is>
          <t>https://wio.io</t>
        </is>
      </c>
      <c r="I24" t="inlineStr">
        <is>
          <t>contact@wio.io</t>
        </is>
      </c>
      <c r="J24" t="inlineStr">
        <is>
          <t>Finance</t>
        </is>
      </c>
      <c r="K24" t="inlineStr">
        <is>
          <t>FINANCE</t>
        </is>
      </c>
      <c r="L24" t="inlineStr">
        <is>
          <t>1.71.0</t>
        </is>
      </c>
      <c r="M24" t="inlineStr">
        <is>
          <t>Apr 16, 2023</t>
        </is>
      </c>
      <c r="N24" t="n">
        <v>1788776912</v>
      </c>
      <c r="P24" t="inlineStr">
        <is>
          <t>500,000+</t>
        </is>
      </c>
      <c r="Q24" t="n">
        <v>500000</v>
      </c>
      <c r="R24" t="n">
        <v>4.5948052</v>
      </c>
      <c r="T24" t="n">
        <v>5866</v>
      </c>
      <c r="U24" t="n">
        <v>528</v>
      </c>
      <c r="V24" t="inlineStr">
        <is>
          <t>PEGI 3</t>
        </is>
      </c>
      <c r="W24" t="b">
        <v>1</v>
      </c>
      <c r="X24" t="n">
        <v>0</v>
      </c>
      <c r="Y24" t="inlineStr">
        <is>
          <t>AED</t>
        </is>
      </c>
      <c r="Z24" t="b">
        <v>0</v>
      </c>
      <c r="AA24" t="b">
        <v>0</v>
      </c>
      <c r="AB24" t="inlineStr">
        <is>
          <t>https://wio.io/privacy-policy/</t>
        </is>
      </c>
      <c r="AC24" t="inlineStr">
        <is>
          <t>https://play-lh.googleusercontent.com/EHLNW-SlRkvzqxnM0cMAhZlltrmgETGTIjw4zn7aiIHvsypzXeSTOcodsncwMVXe2HCFxiJPQl7cJ6fWNzDWUA</t>
        </is>
      </c>
      <c r="AD24" t="inlineStr">
        <is>
          <t>https://play-lh.googleusercontent.com/yr3kMUS8cAp2OhipHoB6N6hZekcbFHRTc1WimtIE3NX8A0fLVrqFCBkepf76jh_pwM7rvza4oa9GukmohSyK</t>
        </is>
      </c>
      <c r="AE24" t="inlineStr">
        <is>
          <t>https://play.google.com/store/apps/details?id=io.wio.retail&amp;hl=en&amp;gl=ae</t>
        </is>
      </c>
    </row>
    <row r="25">
      <c r="A25" t="inlineStr">
        <is>
          <t>2026-09-10</t>
        </is>
      </c>
      <c r="B25" t="inlineStr">
        <is>
          <t>io.wio.retail</t>
        </is>
      </c>
      <c r="C25" t="inlineStr">
        <is>
          <t>Wio Personal</t>
        </is>
      </c>
      <c r="D25" t="inlineStr">
        <is>
          <t>See, manage, grow your money</t>
        </is>
      </c>
      <c r="E2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5" t="inlineStr">
        <is>
          <t>Wio Bank PJSC</t>
        </is>
      </c>
      <c r="G25" t="inlineStr">
        <is>
          <t>Wio+Bank+PJSC</t>
        </is>
      </c>
      <c r="H25" t="inlineStr">
        <is>
          <t>https://wio.io</t>
        </is>
      </c>
      <c r="I25" t="inlineStr">
        <is>
          <t>contact@wio.io</t>
        </is>
      </c>
      <c r="J25" t="inlineStr">
        <is>
          <t>Finance</t>
        </is>
      </c>
      <c r="K25" t="inlineStr">
        <is>
          <t>FINANCE</t>
        </is>
      </c>
      <c r="L25" t="inlineStr">
        <is>
          <t>1.71.0</t>
        </is>
      </c>
      <c r="M25" t="inlineStr">
        <is>
          <t>Apr 16, 2023</t>
        </is>
      </c>
      <c r="N25" t="n">
        <v>1788776912</v>
      </c>
      <c r="P25" t="inlineStr">
        <is>
          <t>500,000+</t>
        </is>
      </c>
      <c r="Q25" t="n">
        <v>500000</v>
      </c>
      <c r="R25" t="n">
        <v>4.583979</v>
      </c>
      <c r="T25" t="n">
        <v>5871</v>
      </c>
      <c r="U25" t="n">
        <v>529</v>
      </c>
      <c r="V25" t="inlineStr">
        <is>
          <t>PEGI 3</t>
        </is>
      </c>
      <c r="W25" t="b">
        <v>1</v>
      </c>
      <c r="X25" t="n">
        <v>0</v>
      </c>
      <c r="Y25" t="inlineStr">
        <is>
          <t>AED</t>
        </is>
      </c>
      <c r="Z25" t="b">
        <v>0</v>
      </c>
      <c r="AA25" t="b">
        <v>0</v>
      </c>
      <c r="AB25" t="inlineStr">
        <is>
          <t>https://wio.io/privacy-policy/</t>
        </is>
      </c>
      <c r="AC25" t="inlineStr">
        <is>
          <t>https://play-lh.googleusercontent.com/EHLNW-SlRkvzqxnM0cMAhZlltrmgETGTIjw4zn7aiIHvsypzXeSTOcodsncwMVXe2HCFxiJPQl7cJ6fWNzDWUA</t>
        </is>
      </c>
      <c r="AD25" t="inlineStr">
        <is>
          <t>https://play-lh.googleusercontent.com/yr3kMUS8cAp2OhipHoB6N6hZekcbFHRTc1WimtIE3NX8A0fLVrqFCBkepf76jh_pwM7rvza4oa9GukmohSyK</t>
        </is>
      </c>
      <c r="AE25" t="inlineStr">
        <is>
          <t>https://play.google.com/store/apps/details?id=io.wio.retail&amp;hl=en&amp;gl=ae</t>
        </is>
      </c>
    </row>
    <row r="26">
      <c r="A26" t="inlineStr">
        <is>
          <t>2026-09-11</t>
        </is>
      </c>
      <c r="B26" t="inlineStr">
        <is>
          <t>io.wio.retail</t>
        </is>
      </c>
      <c r="C26" t="inlineStr">
        <is>
          <t>Wio Personal</t>
        </is>
      </c>
      <c r="D26" t="inlineStr">
        <is>
          <t>See, manage, grow your money</t>
        </is>
      </c>
      <c r="E2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6" t="inlineStr">
        <is>
          <t>Wio Bank PJSC</t>
        </is>
      </c>
      <c r="G26" t="inlineStr">
        <is>
          <t>Wio+Bank+PJSC</t>
        </is>
      </c>
      <c r="H26" t="inlineStr">
        <is>
          <t>https://wio.io</t>
        </is>
      </c>
      <c r="I26" t="inlineStr">
        <is>
          <t>contact@wio.io</t>
        </is>
      </c>
      <c r="J26" t="inlineStr">
        <is>
          <t>Finance</t>
        </is>
      </c>
      <c r="K26" t="inlineStr">
        <is>
          <t>FINANCE</t>
        </is>
      </c>
      <c r="L26" t="inlineStr">
        <is>
          <t>1.71.0</t>
        </is>
      </c>
      <c r="M26" t="inlineStr">
        <is>
          <t>Apr 16, 2023</t>
        </is>
      </c>
      <c r="N26" t="n">
        <v>1788776912</v>
      </c>
      <c r="P26" t="inlineStr">
        <is>
          <t>500,000+</t>
        </is>
      </c>
      <c r="Q26" t="n">
        <v>500000</v>
      </c>
      <c r="R26" t="n">
        <v>4.585492</v>
      </c>
      <c r="T26" t="n">
        <v>5879</v>
      </c>
      <c r="U26" t="n">
        <v>528</v>
      </c>
      <c r="V26" t="inlineStr">
        <is>
          <t>PEGI 3</t>
        </is>
      </c>
      <c r="W26" t="b">
        <v>1</v>
      </c>
      <c r="X26" t="n">
        <v>0</v>
      </c>
      <c r="Y26" t="inlineStr">
        <is>
          <t>AED</t>
        </is>
      </c>
      <c r="Z26" t="b">
        <v>0</v>
      </c>
      <c r="AA26" t="b">
        <v>0</v>
      </c>
      <c r="AB26" t="inlineStr">
        <is>
          <t>https://wio.io/privacy-policy/</t>
        </is>
      </c>
      <c r="AC26" t="inlineStr">
        <is>
          <t>https://play-lh.googleusercontent.com/EHLNW-SlRkvzqxnM0cMAhZlltrmgETGTIjw4zn7aiIHvsypzXeSTOcodsncwMVXe2HCFxiJPQl7cJ6fWNzDWUA</t>
        </is>
      </c>
      <c r="AD26" t="inlineStr">
        <is>
          <t>https://play-lh.googleusercontent.com/yr3kMUS8cAp2OhipHoB6N6hZekcbFHRTc1WimtIE3NX8A0fLVrqFCBkepf76jh_pwM7rvza4oa9GukmohSyK</t>
        </is>
      </c>
      <c r="AE26" t="inlineStr">
        <is>
          <t>https://play.google.com/store/apps/details?id=io.wio.retail&amp;hl=en&amp;gl=ae</t>
        </is>
      </c>
    </row>
    <row r="27">
      <c r="A27" t="inlineStr">
        <is>
          <t>2026-09-12</t>
        </is>
      </c>
      <c r="B27" t="inlineStr">
        <is>
          <t>io.wio.retail</t>
        </is>
      </c>
      <c r="C27" t="inlineStr">
        <is>
          <t>Wio Personal</t>
        </is>
      </c>
      <c r="D27" t="inlineStr">
        <is>
          <t>See, manage, grow your money</t>
        </is>
      </c>
      <c r="E2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7" t="inlineStr">
        <is>
          <t>Wio Bank PJSC</t>
        </is>
      </c>
      <c r="G27" t="inlineStr">
        <is>
          <t>Wio+Bank+PJSC</t>
        </is>
      </c>
      <c r="H27" t="inlineStr">
        <is>
          <t>https://wio.io</t>
        </is>
      </c>
      <c r="I27" t="inlineStr">
        <is>
          <t>contact@wio.io</t>
        </is>
      </c>
      <c r="J27" t="inlineStr">
        <is>
          <t>Finance</t>
        </is>
      </c>
      <c r="K27" t="inlineStr">
        <is>
          <t>FINANCE</t>
        </is>
      </c>
      <c r="L27" t="inlineStr">
        <is>
          <t>1.71.0</t>
        </is>
      </c>
      <c r="M27" t="inlineStr">
        <is>
          <t>Apr 16, 2023</t>
        </is>
      </c>
      <c r="N27" t="n">
        <v>1788776912</v>
      </c>
      <c r="P27" t="inlineStr">
        <is>
          <t>500,000+</t>
        </is>
      </c>
      <c r="Q27" t="n">
        <v>500000</v>
      </c>
      <c r="R27" t="n">
        <v>4.582474</v>
      </c>
      <c r="T27" t="n">
        <v>5881</v>
      </c>
      <c r="U27" t="n">
        <v>529</v>
      </c>
      <c r="V27" t="inlineStr">
        <is>
          <t>PEGI 3</t>
        </is>
      </c>
      <c r="W27" t="b">
        <v>1</v>
      </c>
      <c r="X27" t="n">
        <v>0</v>
      </c>
      <c r="Y27" t="inlineStr">
        <is>
          <t>AED</t>
        </is>
      </c>
      <c r="Z27" t="b">
        <v>0</v>
      </c>
      <c r="AA27" t="b">
        <v>0</v>
      </c>
      <c r="AB27" t="inlineStr">
        <is>
          <t>https://wio.io/privacy-policy/</t>
        </is>
      </c>
      <c r="AC27" t="inlineStr">
        <is>
          <t>https://play-lh.googleusercontent.com/EHLNW-SlRkvzqxnM0cMAhZlltrmgETGTIjw4zn7aiIHvsypzXeSTOcodsncwMVXe2HCFxiJPQl7cJ6fWNzDWUA</t>
        </is>
      </c>
      <c r="AD27" t="inlineStr">
        <is>
          <t>https://play-lh.googleusercontent.com/yr3kMUS8cAp2OhipHoB6N6hZekcbFHRTc1WimtIE3NX8A0fLVrqFCBkepf76jh_pwM7rvza4oa9GukmohSyK</t>
        </is>
      </c>
      <c r="AE27" t="inlineStr">
        <is>
          <t>https://play.google.com/store/apps/details?id=io.wio.retail&amp;hl=en&amp;gl=ae</t>
        </is>
      </c>
    </row>
    <row r="28">
      <c r="A28" t="inlineStr">
        <is>
          <t>2026-09-13</t>
        </is>
      </c>
      <c r="B28" t="inlineStr">
        <is>
          <t>io.wio.retail</t>
        </is>
      </c>
      <c r="C28" t="inlineStr">
        <is>
          <t>Wio Personal</t>
        </is>
      </c>
      <c r="D28" t="inlineStr">
        <is>
          <t>See, manage, grow your money</t>
        </is>
      </c>
      <c r="E2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8" t="inlineStr">
        <is>
          <t>Wio Bank PJSC</t>
        </is>
      </c>
      <c r="G28" t="inlineStr">
        <is>
          <t>Wio+Bank+PJSC</t>
        </is>
      </c>
      <c r="H28" t="inlineStr">
        <is>
          <t>https://wio.io</t>
        </is>
      </c>
      <c r="I28" t="inlineStr">
        <is>
          <t>contact@wio.io</t>
        </is>
      </c>
      <c r="J28" t="inlineStr">
        <is>
          <t>Finance</t>
        </is>
      </c>
      <c r="K28" t="inlineStr">
        <is>
          <t>FINANCE</t>
        </is>
      </c>
      <c r="L28" t="inlineStr">
        <is>
          <t>1.71.0</t>
        </is>
      </c>
      <c r="M28" t="inlineStr">
        <is>
          <t>Apr 16, 2023</t>
        </is>
      </c>
      <c r="N28" t="n">
        <v>1788776912</v>
      </c>
      <c r="P28" t="inlineStr">
        <is>
          <t>500,000+</t>
        </is>
      </c>
      <c r="Q28" t="n">
        <v>500000</v>
      </c>
      <c r="R28" t="n">
        <v>4.57772</v>
      </c>
      <c r="T28" t="n">
        <v>5890</v>
      </c>
      <c r="U28" t="n">
        <v>529</v>
      </c>
      <c r="V28" t="inlineStr">
        <is>
          <t>PEGI 3</t>
        </is>
      </c>
      <c r="W28" t="b">
        <v>1</v>
      </c>
      <c r="X28" t="n">
        <v>0</v>
      </c>
      <c r="Y28" t="inlineStr">
        <is>
          <t>AED</t>
        </is>
      </c>
      <c r="Z28" t="b">
        <v>0</v>
      </c>
      <c r="AA28" t="b">
        <v>0</v>
      </c>
      <c r="AB28" t="inlineStr">
        <is>
          <t>https://wio.io/privacy-policy/</t>
        </is>
      </c>
      <c r="AC28" t="inlineStr">
        <is>
          <t>https://play-lh.googleusercontent.com/EHLNW-SlRkvzqxnM0cMAhZlltrmgETGTIjw4zn7aiIHvsypzXeSTOcodsncwMVXe2HCFxiJPQl7cJ6fWNzDWUA</t>
        </is>
      </c>
      <c r="AD28" t="inlineStr">
        <is>
          <t>https://play-lh.googleusercontent.com/yr3kMUS8cAp2OhipHoB6N6hZekcbFHRTc1WimtIE3NX8A0fLVrqFCBkepf76jh_pwM7rvza4oa9GukmohSyK</t>
        </is>
      </c>
      <c r="AE28" t="inlineStr">
        <is>
          <t>https://play.google.com/store/apps/details?id=io.wio.retail&amp;hl=en&amp;gl=ae</t>
        </is>
      </c>
    </row>
    <row r="29">
      <c r="A29" t="inlineStr">
        <is>
          <t>2026-09-14</t>
        </is>
      </c>
      <c r="B29" t="inlineStr">
        <is>
          <t>io.wio.retail</t>
        </is>
      </c>
      <c r="C29" t="inlineStr">
        <is>
          <t>Wio Personal</t>
        </is>
      </c>
      <c r="D29" t="inlineStr">
        <is>
          <t>See, manage, grow your money</t>
        </is>
      </c>
      <c r="E2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29" t="inlineStr">
        <is>
          <t>Wio Bank PJSC</t>
        </is>
      </c>
      <c r="G29" t="inlineStr">
        <is>
          <t>Wio+Bank+PJSC</t>
        </is>
      </c>
      <c r="H29" t="inlineStr">
        <is>
          <t>https://wio.io</t>
        </is>
      </c>
      <c r="I29" t="inlineStr">
        <is>
          <t>contact@wio.io</t>
        </is>
      </c>
      <c r="J29" t="inlineStr">
        <is>
          <t>Finance</t>
        </is>
      </c>
      <c r="K29" t="inlineStr">
        <is>
          <t>FINANCE</t>
        </is>
      </c>
      <c r="L29" t="inlineStr">
        <is>
          <t>1.71.0</t>
        </is>
      </c>
      <c r="M29" t="inlineStr">
        <is>
          <t>Apr 16, 2023</t>
        </is>
      </c>
      <c r="N29" t="n">
        <v>1788776912</v>
      </c>
      <c r="P29" t="inlineStr">
        <is>
          <t>500,000+</t>
        </is>
      </c>
      <c r="Q29" t="n">
        <v>500000</v>
      </c>
      <c r="R29" t="n">
        <v>4.578811</v>
      </c>
      <c r="T29" t="n">
        <v>5891</v>
      </c>
      <c r="U29" t="n">
        <v>529</v>
      </c>
      <c r="V29" t="inlineStr">
        <is>
          <t>PEGI 3</t>
        </is>
      </c>
      <c r="W29" t="b">
        <v>1</v>
      </c>
      <c r="X29" t="n">
        <v>0</v>
      </c>
      <c r="Y29" t="inlineStr">
        <is>
          <t>AED</t>
        </is>
      </c>
      <c r="Z29" t="b">
        <v>0</v>
      </c>
      <c r="AA29" t="b">
        <v>0</v>
      </c>
      <c r="AB29" t="inlineStr">
        <is>
          <t>https://wio.io/privacy-policy/</t>
        </is>
      </c>
      <c r="AC29" t="inlineStr">
        <is>
          <t>https://play-lh.googleusercontent.com/EHLNW-SlRkvzqxnM0cMAhZlltrmgETGTIjw4zn7aiIHvsypzXeSTOcodsncwMVXe2HCFxiJPQl7cJ6fWNzDWUA</t>
        </is>
      </c>
      <c r="AD29" t="inlineStr">
        <is>
          <t>https://play-lh.googleusercontent.com/yr3kMUS8cAp2OhipHoB6N6hZekcbFHRTc1WimtIE3NX8A0fLVrqFCBkepf76jh_pwM7rvza4oa9GukmohSyK</t>
        </is>
      </c>
      <c r="AE29" t="inlineStr">
        <is>
          <t>https://play.google.com/store/apps/details?id=io.wio.retail&amp;hl=en&amp;gl=ae</t>
        </is>
      </c>
    </row>
    <row r="30">
      <c r="A30" t="inlineStr">
        <is>
          <t>2026-09-15</t>
        </is>
      </c>
      <c r="B30" t="inlineStr">
        <is>
          <t>io.wio.retail</t>
        </is>
      </c>
      <c r="C30" t="inlineStr">
        <is>
          <t>Wio Personal</t>
        </is>
      </c>
      <c r="D30" t="inlineStr">
        <is>
          <t>See, manage, grow your money</t>
        </is>
      </c>
      <c r="E3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0" t="inlineStr">
        <is>
          <t>Wio Bank PJSC</t>
        </is>
      </c>
      <c r="G30" t="inlineStr">
        <is>
          <t>Wio+Bank+PJSC</t>
        </is>
      </c>
      <c r="H30" t="inlineStr">
        <is>
          <t>https://wio.io</t>
        </is>
      </c>
      <c r="I30" t="inlineStr">
        <is>
          <t>contact@wio.io</t>
        </is>
      </c>
      <c r="J30" t="inlineStr">
        <is>
          <t>Finance</t>
        </is>
      </c>
      <c r="K30" t="inlineStr">
        <is>
          <t>FINANCE</t>
        </is>
      </c>
      <c r="L30" t="inlineStr">
        <is>
          <t>1.71.0</t>
        </is>
      </c>
      <c r="M30" t="inlineStr">
        <is>
          <t>Apr 16, 2023</t>
        </is>
      </c>
      <c r="N30" t="n">
        <v>1788776912</v>
      </c>
      <c r="P30" t="inlineStr">
        <is>
          <t>500,000+</t>
        </is>
      </c>
      <c r="Q30" t="n">
        <v>500000</v>
      </c>
      <c r="R30" t="n">
        <v>4.568831</v>
      </c>
      <c r="T30" t="n">
        <v>5893</v>
      </c>
      <c r="U30" t="n">
        <v>532</v>
      </c>
      <c r="V30" t="inlineStr">
        <is>
          <t>PEGI 3</t>
        </is>
      </c>
      <c r="W30" t="b">
        <v>1</v>
      </c>
      <c r="X30" t="n">
        <v>0</v>
      </c>
      <c r="Y30" t="inlineStr">
        <is>
          <t>AED</t>
        </is>
      </c>
      <c r="Z30" t="b">
        <v>0</v>
      </c>
      <c r="AA30" t="b">
        <v>0</v>
      </c>
      <c r="AB30" t="inlineStr">
        <is>
          <t>https://wio.io/privacy-policy/</t>
        </is>
      </c>
      <c r="AC30" t="inlineStr">
        <is>
          <t>https://play-lh.googleusercontent.com/EHLNW-SlRkvzqxnM0cMAhZlltrmgETGTIjw4zn7aiIHvsypzXeSTOcodsncwMVXe2HCFxiJPQl7cJ6fWNzDWUA</t>
        </is>
      </c>
      <c r="AD30" t="inlineStr">
        <is>
          <t>https://play-lh.googleusercontent.com/yr3kMUS8cAp2OhipHoB6N6hZekcbFHRTc1WimtIE3NX8A0fLVrqFCBkepf76jh_pwM7rvza4oa9GukmohSyK</t>
        </is>
      </c>
      <c r="AE30" t="inlineStr">
        <is>
          <t>https://play.google.com/store/apps/details?id=io.wio.retail&amp;hl=en&amp;gl=ae</t>
        </is>
      </c>
    </row>
    <row r="31">
      <c r="A31" t="inlineStr">
        <is>
          <t>2026-09-16</t>
        </is>
      </c>
      <c r="B31" t="inlineStr">
        <is>
          <t>io.wio.retail</t>
        </is>
      </c>
      <c r="C31" t="inlineStr">
        <is>
          <t>Wio Personal</t>
        </is>
      </c>
      <c r="D31" t="inlineStr">
        <is>
          <t>See, manage, grow your money</t>
        </is>
      </c>
      <c r="E3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1" t="inlineStr">
        <is>
          <t>Wio Bank PJSC</t>
        </is>
      </c>
      <c r="G31" t="inlineStr">
        <is>
          <t>Wio+Bank+PJSC</t>
        </is>
      </c>
      <c r="H31" t="inlineStr">
        <is>
          <t>https://wio.io</t>
        </is>
      </c>
      <c r="I31" t="inlineStr">
        <is>
          <t>contact@wio.io</t>
        </is>
      </c>
      <c r="J31" t="inlineStr">
        <is>
          <t>Finance</t>
        </is>
      </c>
      <c r="K31" t="inlineStr">
        <is>
          <t>FINANCE</t>
        </is>
      </c>
      <c r="L31" t="inlineStr">
        <is>
          <t>1.71.0</t>
        </is>
      </c>
      <c r="M31" t="inlineStr">
        <is>
          <t>Apr 16, 2023</t>
        </is>
      </c>
      <c r="N31" t="n">
        <v>1788776912</v>
      </c>
      <c r="P31" t="inlineStr">
        <is>
          <t>500,000+</t>
        </is>
      </c>
      <c r="Q31" t="n">
        <v>500000</v>
      </c>
      <c r="R31" t="n">
        <v>4.571059</v>
      </c>
      <c r="T31" t="n">
        <v>5901</v>
      </c>
      <c r="U31" t="n">
        <v>534</v>
      </c>
      <c r="V31" t="inlineStr">
        <is>
          <t>PEGI 3</t>
        </is>
      </c>
      <c r="W31" t="b">
        <v>1</v>
      </c>
      <c r="X31" t="n">
        <v>0</v>
      </c>
      <c r="Y31" t="inlineStr">
        <is>
          <t>AED</t>
        </is>
      </c>
      <c r="Z31" t="b">
        <v>0</v>
      </c>
      <c r="AA31" t="b">
        <v>0</v>
      </c>
      <c r="AB31" t="inlineStr">
        <is>
          <t>https://wio.io/privacy-policy/</t>
        </is>
      </c>
      <c r="AC31" t="inlineStr">
        <is>
          <t>https://play-lh.googleusercontent.com/EHLNW-SlRkvzqxnM0cMAhZlltrmgETGTIjw4zn7aiIHvsypzXeSTOcodsncwMVXe2HCFxiJPQl7cJ6fWNzDWUA</t>
        </is>
      </c>
      <c r="AD31" t="inlineStr">
        <is>
          <t>https://play-lh.googleusercontent.com/yr3kMUS8cAp2OhipHoB6N6hZekcbFHRTc1WimtIE3NX8A0fLVrqFCBkepf76jh_pwM7rvza4oa9GukmohSyK</t>
        </is>
      </c>
      <c r="AE31" t="inlineStr">
        <is>
          <t>https://play.google.com/store/apps/details?id=io.wio.retail&amp;hl=en&amp;gl=ae</t>
        </is>
      </c>
    </row>
    <row r="32">
      <c r="A32" t="inlineStr">
        <is>
          <t>2026-09-17</t>
        </is>
      </c>
      <c r="B32" t="inlineStr">
        <is>
          <t>io.wio.retail</t>
        </is>
      </c>
      <c r="C32" t="inlineStr">
        <is>
          <t>Wio Personal</t>
        </is>
      </c>
      <c r="D32" t="inlineStr">
        <is>
          <t>See, manage, grow your money</t>
        </is>
      </c>
      <c r="E3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2" t="inlineStr">
        <is>
          <t>Wio Bank PJSC</t>
        </is>
      </c>
      <c r="G32" t="inlineStr">
        <is>
          <t>Wio+Bank+PJSC</t>
        </is>
      </c>
      <c r="H32" t="inlineStr">
        <is>
          <t>https://wio.io</t>
        </is>
      </c>
      <c r="I32" t="inlineStr">
        <is>
          <t>contact@wio.io</t>
        </is>
      </c>
      <c r="J32" t="inlineStr">
        <is>
          <t>Finance</t>
        </is>
      </c>
      <c r="K32" t="inlineStr">
        <is>
          <t>FINANCE</t>
        </is>
      </c>
      <c r="L32" t="inlineStr">
        <is>
          <t>1.71.0</t>
        </is>
      </c>
      <c r="M32" t="inlineStr">
        <is>
          <t>Apr 16, 2023</t>
        </is>
      </c>
      <c r="N32" t="n">
        <v>1788776912</v>
      </c>
      <c r="P32" t="inlineStr">
        <is>
          <t>500,000+</t>
        </is>
      </c>
      <c r="Q32" t="n">
        <v>500000</v>
      </c>
      <c r="R32" t="n">
        <v>4.5538464</v>
      </c>
      <c r="T32" t="n">
        <v>5906</v>
      </c>
      <c r="U32" t="n">
        <v>534</v>
      </c>
      <c r="V32" t="inlineStr">
        <is>
          <t>PEGI 3</t>
        </is>
      </c>
      <c r="W32" t="b">
        <v>1</v>
      </c>
      <c r="X32" t="n">
        <v>0</v>
      </c>
      <c r="Y32" t="inlineStr">
        <is>
          <t>AED</t>
        </is>
      </c>
      <c r="Z32" t="b">
        <v>0</v>
      </c>
      <c r="AA32" t="b">
        <v>0</v>
      </c>
      <c r="AB32" t="inlineStr">
        <is>
          <t>https://wio.io/privacy-policy/</t>
        </is>
      </c>
      <c r="AC32" t="inlineStr">
        <is>
          <t>https://play-lh.googleusercontent.com/EHLNW-SlRkvzqxnM0cMAhZlltrmgETGTIjw4zn7aiIHvsypzXeSTOcodsncwMVXe2HCFxiJPQl7cJ6fWNzDWUA</t>
        </is>
      </c>
      <c r="AD32" t="inlineStr">
        <is>
          <t>https://play-lh.googleusercontent.com/yr3kMUS8cAp2OhipHoB6N6hZekcbFHRTc1WimtIE3NX8A0fLVrqFCBkepf76jh_pwM7rvza4oa9GukmohSyK</t>
        </is>
      </c>
      <c r="AE32" t="inlineStr">
        <is>
          <t>https://play.google.com/store/apps/details?id=io.wio.retail&amp;hl=en&amp;gl=ae</t>
        </is>
      </c>
    </row>
    <row r="33">
      <c r="A33" t="inlineStr">
        <is>
          <t>2026-09-18</t>
        </is>
      </c>
      <c r="B33" t="inlineStr">
        <is>
          <t>io.wio.retail</t>
        </is>
      </c>
      <c r="C33" t="inlineStr">
        <is>
          <t>Wio Personal</t>
        </is>
      </c>
      <c r="D33" t="inlineStr">
        <is>
          <t>See, manage, grow your money</t>
        </is>
      </c>
      <c r="E3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3" t="inlineStr">
        <is>
          <t>Wio Bank PJSC</t>
        </is>
      </c>
      <c r="G33" t="inlineStr">
        <is>
          <t>Wio+Bank+PJSC</t>
        </is>
      </c>
      <c r="H33" t="inlineStr">
        <is>
          <t>https://wio.io</t>
        </is>
      </c>
      <c r="I33" t="inlineStr">
        <is>
          <t>contact@wio.io</t>
        </is>
      </c>
      <c r="J33" t="inlineStr">
        <is>
          <t>Finance</t>
        </is>
      </c>
      <c r="K33" t="inlineStr">
        <is>
          <t>FINANCE</t>
        </is>
      </c>
      <c r="L33" t="inlineStr">
        <is>
          <t>1.71.0</t>
        </is>
      </c>
      <c r="M33" t="inlineStr">
        <is>
          <t>Apr 16, 2023</t>
        </is>
      </c>
      <c r="N33" t="n">
        <v>1788776912</v>
      </c>
      <c r="P33" t="inlineStr">
        <is>
          <t>500,000+</t>
        </is>
      </c>
      <c r="Q33" t="n">
        <v>500000</v>
      </c>
      <c r="R33" t="n">
        <v>4.5386596</v>
      </c>
      <c r="T33" t="n">
        <v>5910</v>
      </c>
      <c r="U33" t="n">
        <v>534</v>
      </c>
      <c r="V33" t="inlineStr">
        <is>
          <t>PEGI 3</t>
        </is>
      </c>
      <c r="W33" t="b">
        <v>1</v>
      </c>
      <c r="X33" t="n">
        <v>0</v>
      </c>
      <c r="Y33" t="inlineStr">
        <is>
          <t>AED</t>
        </is>
      </c>
      <c r="Z33" t="b">
        <v>0</v>
      </c>
      <c r="AA33" t="b">
        <v>0</v>
      </c>
      <c r="AB33" t="inlineStr">
        <is>
          <t>https://wio.io/privacy-policy/</t>
        </is>
      </c>
      <c r="AC33" t="inlineStr">
        <is>
          <t>https://play-lh.googleusercontent.com/EHLNW-SlRkvzqxnM0cMAhZlltrmgETGTIjw4zn7aiIHvsypzXeSTOcodsncwMVXe2HCFxiJPQl7cJ6fWNzDWUA</t>
        </is>
      </c>
      <c r="AD33" t="inlineStr">
        <is>
          <t>https://play-lh.googleusercontent.com/yr3kMUS8cAp2OhipHoB6N6hZekcbFHRTc1WimtIE3NX8A0fLVrqFCBkepf76jh_pwM7rvza4oa9GukmohSyK</t>
        </is>
      </c>
      <c r="AE33" t="inlineStr">
        <is>
          <t>https://play.google.com/store/apps/details?id=io.wio.retail&amp;hl=en&amp;gl=ae</t>
        </is>
      </c>
    </row>
    <row r="34">
      <c r="A34" t="inlineStr">
        <is>
          <t>2026-09-19</t>
        </is>
      </c>
      <c r="B34" t="inlineStr">
        <is>
          <t>io.wio.retail</t>
        </is>
      </c>
      <c r="C34" t="inlineStr">
        <is>
          <t>Wio Personal</t>
        </is>
      </c>
      <c r="D34" t="inlineStr">
        <is>
          <t>See, manage, grow your money</t>
        </is>
      </c>
      <c r="E3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4" t="inlineStr">
        <is>
          <t>Wio Bank PJSC</t>
        </is>
      </c>
      <c r="G34" t="inlineStr">
        <is>
          <t>Wio+Bank+PJSC</t>
        </is>
      </c>
      <c r="H34" t="inlineStr">
        <is>
          <t>https://wio.io</t>
        </is>
      </c>
      <c r="I34" t="inlineStr">
        <is>
          <t>contact@wio.io</t>
        </is>
      </c>
      <c r="J34" t="inlineStr">
        <is>
          <t>Finance</t>
        </is>
      </c>
      <c r="K34" t="inlineStr">
        <is>
          <t>FINANCE</t>
        </is>
      </c>
      <c r="L34" t="inlineStr">
        <is>
          <t>1.71.0</t>
        </is>
      </c>
      <c r="M34" t="inlineStr">
        <is>
          <t>Apr 16, 2023</t>
        </is>
      </c>
      <c r="N34" t="n">
        <v>1789655917</v>
      </c>
      <c r="P34" t="inlineStr">
        <is>
          <t>500,000+</t>
        </is>
      </c>
      <c r="Q34" t="n">
        <v>500000</v>
      </c>
      <c r="R34" t="n">
        <v>4.541237</v>
      </c>
      <c r="T34" t="n">
        <v>5914</v>
      </c>
      <c r="U34" t="n">
        <v>534</v>
      </c>
      <c r="V34" t="inlineStr">
        <is>
          <t>PEGI 3</t>
        </is>
      </c>
      <c r="W34" t="b">
        <v>1</v>
      </c>
      <c r="X34" t="n">
        <v>0</v>
      </c>
      <c r="Y34" t="inlineStr">
        <is>
          <t>AED</t>
        </is>
      </c>
      <c r="Z34" t="b">
        <v>0</v>
      </c>
      <c r="AA34" t="b">
        <v>0</v>
      </c>
      <c r="AB34" t="inlineStr">
        <is>
          <t>https://wio.io/privacy-policy/</t>
        </is>
      </c>
      <c r="AC34" t="inlineStr">
        <is>
          <t>https://play-lh.googleusercontent.com/EHLNW-SlRkvzqxnM0cMAhZlltrmgETGTIjw4zn7aiIHvsypzXeSTOcodsncwMVXe2HCFxiJPQl7cJ6fWNzDWUA</t>
        </is>
      </c>
      <c r="AD34" t="inlineStr">
        <is>
          <t>https://play-lh.googleusercontent.com/yr3kMUS8cAp2OhipHoB6N6hZekcbFHRTc1WimtIE3NX8A0fLVrqFCBkepf76jh_pwM7rvza4oa9GukmohSyK</t>
        </is>
      </c>
      <c r="AE34" t="inlineStr">
        <is>
          <t>https://play.google.com/store/apps/details?id=io.wio.retail&amp;hl=en&amp;gl=ae</t>
        </is>
      </c>
    </row>
    <row r="35">
      <c r="A35" t="inlineStr">
        <is>
          <t>2026-09-20</t>
        </is>
      </c>
      <c r="B35" t="inlineStr">
        <is>
          <t>io.wio.retail</t>
        </is>
      </c>
      <c r="C35" t="inlineStr">
        <is>
          <t>Wio Personal</t>
        </is>
      </c>
      <c r="D35" t="inlineStr">
        <is>
          <t>See, manage, grow your money</t>
        </is>
      </c>
      <c r="E3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5" t="inlineStr">
        <is>
          <t>Wio Bank PJSC</t>
        </is>
      </c>
      <c r="G35" t="inlineStr">
        <is>
          <t>Wio+Bank+PJSC</t>
        </is>
      </c>
      <c r="H35" t="inlineStr">
        <is>
          <t>https://wio.io</t>
        </is>
      </c>
      <c r="I35" t="inlineStr">
        <is>
          <t>contact@wio.io</t>
        </is>
      </c>
      <c r="J35" t="inlineStr">
        <is>
          <t>Finance</t>
        </is>
      </c>
      <c r="K35" t="inlineStr">
        <is>
          <t>FINANCE</t>
        </is>
      </c>
      <c r="L35" t="inlineStr">
        <is>
          <t>1.71.0</t>
        </is>
      </c>
      <c r="M35" t="inlineStr">
        <is>
          <t>Apr 16, 2023</t>
        </is>
      </c>
      <c r="N35" t="n">
        <v>1789655917</v>
      </c>
      <c r="P35" t="inlineStr">
        <is>
          <t>500,000+</t>
        </is>
      </c>
      <c r="Q35" t="n">
        <v>500000</v>
      </c>
      <c r="R35" t="n">
        <v>4.5424166</v>
      </c>
      <c r="T35" t="n">
        <v>5919</v>
      </c>
      <c r="U35" t="n">
        <v>535</v>
      </c>
      <c r="V35" t="inlineStr">
        <is>
          <t>PEGI 3</t>
        </is>
      </c>
      <c r="W35" t="b">
        <v>1</v>
      </c>
      <c r="X35" t="n">
        <v>0</v>
      </c>
      <c r="Y35" t="inlineStr">
        <is>
          <t>AED</t>
        </is>
      </c>
      <c r="Z35" t="b">
        <v>0</v>
      </c>
      <c r="AA35" t="b">
        <v>0</v>
      </c>
      <c r="AB35" t="inlineStr">
        <is>
          <t>https://wio.io/privacy-policy/</t>
        </is>
      </c>
      <c r="AC35" t="inlineStr">
        <is>
          <t>https://play-lh.googleusercontent.com/EHLNW-SlRkvzqxnM0cMAhZlltrmgETGTIjw4zn7aiIHvsypzXeSTOcodsncwMVXe2HCFxiJPQl7cJ6fWNzDWUA</t>
        </is>
      </c>
      <c r="AD35" t="inlineStr">
        <is>
          <t>https://play-lh.googleusercontent.com/yr3kMUS8cAp2OhipHoB6N6hZekcbFHRTc1WimtIE3NX8A0fLVrqFCBkepf76jh_pwM7rvza4oa9GukmohSyK</t>
        </is>
      </c>
      <c r="AE35" t="inlineStr">
        <is>
          <t>https://play.google.com/store/apps/details?id=io.wio.retail&amp;hl=en&amp;gl=ae</t>
        </is>
      </c>
    </row>
    <row r="36">
      <c r="A36" t="inlineStr">
        <is>
          <t>2026-09-21</t>
        </is>
      </c>
      <c r="B36" t="inlineStr">
        <is>
          <t>io.wio.retail</t>
        </is>
      </c>
      <c r="C36" t="inlineStr">
        <is>
          <t>Wio Personal</t>
        </is>
      </c>
      <c r="D36" t="inlineStr">
        <is>
          <t>See, manage, grow your money</t>
        </is>
      </c>
      <c r="E3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6" t="inlineStr">
        <is>
          <t>Wio Bank PJSC</t>
        </is>
      </c>
      <c r="G36" t="inlineStr">
        <is>
          <t>Wio+Bank+PJSC</t>
        </is>
      </c>
      <c r="H36" t="inlineStr">
        <is>
          <t>https://wio.io</t>
        </is>
      </c>
      <c r="I36" t="inlineStr">
        <is>
          <t>contact@wio.io</t>
        </is>
      </c>
      <c r="J36" t="inlineStr">
        <is>
          <t>Finance</t>
        </is>
      </c>
      <c r="K36" t="inlineStr">
        <is>
          <t>FINANCE</t>
        </is>
      </c>
      <c r="L36" t="inlineStr">
        <is>
          <t>1.71.0</t>
        </is>
      </c>
      <c r="M36" t="inlineStr">
        <is>
          <t>Apr 16, 2023</t>
        </is>
      </c>
      <c r="N36" t="n">
        <v>1789655917</v>
      </c>
      <c r="P36" t="inlineStr">
        <is>
          <t>500,000+</t>
        </is>
      </c>
      <c r="Q36" t="n">
        <v>500000</v>
      </c>
      <c r="R36" t="n">
        <v>4.534704</v>
      </c>
      <c r="T36" t="n">
        <v>5927</v>
      </c>
      <c r="U36" t="n">
        <v>535</v>
      </c>
      <c r="V36" t="inlineStr">
        <is>
          <t>PEGI 3</t>
        </is>
      </c>
      <c r="W36" t="b">
        <v>1</v>
      </c>
      <c r="X36" t="n">
        <v>0</v>
      </c>
      <c r="Y36" t="inlineStr">
        <is>
          <t>AED</t>
        </is>
      </c>
      <c r="Z36" t="b">
        <v>0</v>
      </c>
      <c r="AA36" t="b">
        <v>0</v>
      </c>
      <c r="AB36" t="inlineStr">
        <is>
          <t>https://wio.io/privacy-policy/</t>
        </is>
      </c>
      <c r="AC36" t="inlineStr">
        <is>
          <t>https://play-lh.googleusercontent.com/EHLNW-SlRkvzqxnM0cMAhZlltrmgETGTIjw4zn7aiIHvsypzXeSTOcodsncwMVXe2HCFxiJPQl7cJ6fWNzDWUA</t>
        </is>
      </c>
      <c r="AD36" t="inlineStr">
        <is>
          <t>https://play-lh.googleusercontent.com/yr3kMUS8cAp2OhipHoB6N6hZekcbFHRTc1WimtIE3NX8A0fLVrqFCBkepf76jh_pwM7rvza4oa9GukmohSyK</t>
        </is>
      </c>
      <c r="AE36" t="inlineStr">
        <is>
          <t>https://play.google.com/store/apps/details?id=io.wio.retail&amp;hl=en&amp;gl=ae</t>
        </is>
      </c>
    </row>
    <row r="37">
      <c r="A37" t="inlineStr">
        <is>
          <t>2026-09-22</t>
        </is>
      </c>
      <c r="B37" t="inlineStr">
        <is>
          <t>io.wio.retail</t>
        </is>
      </c>
      <c r="C37" t="inlineStr">
        <is>
          <t>Wio Personal</t>
        </is>
      </c>
      <c r="D37" t="inlineStr">
        <is>
          <t>See, manage, grow your money</t>
        </is>
      </c>
      <c r="E3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7" t="inlineStr">
        <is>
          <t>Wio Bank PJSC</t>
        </is>
      </c>
      <c r="G37" t="inlineStr">
        <is>
          <t>Wio+Bank+PJSC</t>
        </is>
      </c>
      <c r="H37" t="inlineStr">
        <is>
          <t>https://wio.io</t>
        </is>
      </c>
      <c r="I37" t="inlineStr">
        <is>
          <t>contact@wio.io</t>
        </is>
      </c>
      <c r="J37" t="inlineStr">
        <is>
          <t>Finance</t>
        </is>
      </c>
      <c r="K37" t="inlineStr">
        <is>
          <t>FINANCE</t>
        </is>
      </c>
      <c r="L37" t="inlineStr">
        <is>
          <t>1.72.1</t>
        </is>
      </c>
      <c r="M37" t="inlineStr">
        <is>
          <t>Apr 16, 2023</t>
        </is>
      </c>
      <c r="N37" t="n">
        <v>1789655917</v>
      </c>
      <c r="P37" t="inlineStr">
        <is>
          <t>500,000+</t>
        </is>
      </c>
      <c r="Q37" t="n">
        <v>500000</v>
      </c>
      <c r="R37" t="n">
        <v>4.5370846</v>
      </c>
      <c r="T37" t="n">
        <v>5930</v>
      </c>
      <c r="U37" t="n">
        <v>535</v>
      </c>
      <c r="V37" t="inlineStr">
        <is>
          <t>PEGI 3</t>
        </is>
      </c>
      <c r="W37" t="b">
        <v>1</v>
      </c>
      <c r="X37" t="n">
        <v>0</v>
      </c>
      <c r="Y37" t="inlineStr">
        <is>
          <t>AED</t>
        </is>
      </c>
      <c r="Z37" t="b">
        <v>0</v>
      </c>
      <c r="AA37" t="b">
        <v>0</v>
      </c>
      <c r="AB37" t="inlineStr">
        <is>
          <t>https://wio.io/privacy-policy/</t>
        </is>
      </c>
      <c r="AC37" t="inlineStr">
        <is>
          <t>https://play-lh.googleusercontent.com/EHLNW-SlRkvzqxnM0cMAhZlltrmgETGTIjw4zn7aiIHvsypzXeSTOcodsncwMVXe2HCFxiJPQl7cJ6fWNzDWUA</t>
        </is>
      </c>
      <c r="AD37" t="inlineStr">
        <is>
          <t>https://play-lh.googleusercontent.com/yr3kMUS8cAp2OhipHoB6N6hZekcbFHRTc1WimtIE3NX8A0fLVrqFCBkepf76jh_pwM7rvza4oa9GukmohSyK</t>
        </is>
      </c>
      <c r="AE37" t="inlineStr">
        <is>
          <t>https://play.google.com/store/apps/details?id=io.wio.retail&amp;hl=en&amp;gl=ae</t>
        </is>
      </c>
    </row>
    <row r="38">
      <c r="A38" t="inlineStr">
        <is>
          <t>2026-09-23</t>
        </is>
      </c>
      <c r="B38" t="inlineStr">
        <is>
          <t>io.wio.retail</t>
        </is>
      </c>
      <c r="C38" t="inlineStr">
        <is>
          <t>Wio Personal</t>
        </is>
      </c>
      <c r="D38" t="inlineStr">
        <is>
          <t>See, manage, grow your money</t>
        </is>
      </c>
      <c r="E3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8" t="inlineStr">
        <is>
          <t>Wio Bank PJSC</t>
        </is>
      </c>
      <c r="G38" t="inlineStr">
        <is>
          <t>Wio+Bank+PJSC</t>
        </is>
      </c>
      <c r="H38" t="inlineStr">
        <is>
          <t>https://wio.io</t>
        </is>
      </c>
      <c r="I38" t="inlineStr">
        <is>
          <t>contact@wio.io</t>
        </is>
      </c>
      <c r="J38" t="inlineStr">
        <is>
          <t>Finance</t>
        </is>
      </c>
      <c r="K38" t="inlineStr">
        <is>
          <t>FINANCE</t>
        </is>
      </c>
      <c r="L38" t="inlineStr">
        <is>
          <t>1.72.1</t>
        </is>
      </c>
      <c r="M38" t="inlineStr">
        <is>
          <t>Apr 16, 2023</t>
        </is>
      </c>
      <c r="N38" t="n">
        <v>1789655917</v>
      </c>
      <c r="P38" t="inlineStr">
        <is>
          <t>500,000+</t>
        </is>
      </c>
      <c r="Q38" t="n">
        <v>500000</v>
      </c>
      <c r="R38" t="n">
        <v>4.5329947</v>
      </c>
      <c r="T38" t="n">
        <v>5939</v>
      </c>
      <c r="U38" t="n">
        <v>536</v>
      </c>
      <c r="V38" t="inlineStr">
        <is>
          <t>PEGI 3</t>
        </is>
      </c>
      <c r="W38" t="b">
        <v>1</v>
      </c>
      <c r="X38" t="n">
        <v>0</v>
      </c>
      <c r="Y38" t="inlineStr">
        <is>
          <t>AED</t>
        </is>
      </c>
      <c r="Z38" t="b">
        <v>0</v>
      </c>
      <c r="AA38" t="b">
        <v>0</v>
      </c>
      <c r="AB38" t="inlineStr">
        <is>
          <t>https://wio.io/privacy-policy/</t>
        </is>
      </c>
      <c r="AC38" t="inlineStr">
        <is>
          <t>https://play-lh.googleusercontent.com/EHLNW-SlRkvzqxnM0cMAhZlltrmgETGTIjw4zn7aiIHvsypzXeSTOcodsncwMVXe2HCFxiJPQl7cJ6fWNzDWUA</t>
        </is>
      </c>
      <c r="AD38" t="inlineStr">
        <is>
          <t>https://play-lh.googleusercontent.com/yr3kMUS8cAp2OhipHoB6N6hZekcbFHRTc1WimtIE3NX8A0fLVrqFCBkepf76jh_pwM7rvza4oa9GukmohSyK</t>
        </is>
      </c>
      <c r="AE38" t="inlineStr">
        <is>
          <t>https://play.google.com/store/apps/details?id=io.wio.retail&amp;hl=en&amp;gl=ae</t>
        </is>
      </c>
    </row>
    <row r="39">
      <c r="A39" t="inlineStr">
        <is>
          <t>2026-09-24</t>
        </is>
      </c>
      <c r="B39" t="inlineStr">
        <is>
          <t>io.wio.retail</t>
        </is>
      </c>
      <c r="C39" t="inlineStr">
        <is>
          <t>Wio Personal</t>
        </is>
      </c>
      <c r="D39" t="inlineStr">
        <is>
          <t>See, manage, grow your money</t>
        </is>
      </c>
      <c r="E3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39" t="inlineStr">
        <is>
          <t>Wio Bank PJSC</t>
        </is>
      </c>
      <c r="G39" t="inlineStr">
        <is>
          <t>Wio+Bank+PJSC</t>
        </is>
      </c>
      <c r="H39" t="inlineStr">
        <is>
          <t>https://wio.io</t>
        </is>
      </c>
      <c r="I39" t="inlineStr">
        <is>
          <t>contact@wio.io</t>
        </is>
      </c>
      <c r="J39" t="inlineStr">
        <is>
          <t>Finance</t>
        </is>
      </c>
      <c r="K39" t="inlineStr">
        <is>
          <t>FINANCE</t>
        </is>
      </c>
      <c r="L39" t="inlineStr">
        <is>
          <t>1.72.1</t>
        </is>
      </c>
      <c r="M39" t="inlineStr">
        <is>
          <t>Apr 16, 2023</t>
        </is>
      </c>
      <c r="N39" t="n">
        <v>1789655917</v>
      </c>
      <c r="P39" t="inlineStr">
        <is>
          <t>500,000+</t>
        </is>
      </c>
      <c r="Q39" t="n">
        <v>500000</v>
      </c>
      <c r="R39" t="n">
        <v>4.526854</v>
      </c>
      <c r="T39" t="n">
        <v>5942</v>
      </c>
      <c r="U39" t="n">
        <v>536</v>
      </c>
      <c r="V39" t="inlineStr">
        <is>
          <t>PEGI 3</t>
        </is>
      </c>
      <c r="W39" t="b">
        <v>1</v>
      </c>
      <c r="X39" t="n">
        <v>0</v>
      </c>
      <c r="Y39" t="inlineStr">
        <is>
          <t>AED</t>
        </is>
      </c>
      <c r="Z39" t="b">
        <v>0</v>
      </c>
      <c r="AA39" t="b">
        <v>0</v>
      </c>
      <c r="AB39" t="inlineStr">
        <is>
          <t>https://wio.io/privacy-policy/</t>
        </is>
      </c>
      <c r="AC39" t="inlineStr">
        <is>
          <t>https://play-lh.googleusercontent.com/EHLNW-SlRkvzqxnM0cMAhZlltrmgETGTIjw4zn7aiIHvsypzXeSTOcodsncwMVXe2HCFxiJPQl7cJ6fWNzDWUA</t>
        </is>
      </c>
      <c r="AD39" t="inlineStr">
        <is>
          <t>https://play-lh.googleusercontent.com/yr3kMUS8cAp2OhipHoB6N6hZekcbFHRTc1WimtIE3NX8A0fLVrqFCBkepf76jh_pwM7rvza4oa9GukmohSyK</t>
        </is>
      </c>
      <c r="AE39" t="inlineStr">
        <is>
          <t>https://play.google.com/store/apps/details?id=io.wio.retail&amp;hl=en&amp;gl=ae</t>
        </is>
      </c>
    </row>
    <row r="40">
      <c r="A40" t="inlineStr">
        <is>
          <t>2026-09-25</t>
        </is>
      </c>
      <c r="B40" t="inlineStr">
        <is>
          <t>io.wio.retail</t>
        </is>
      </c>
      <c r="C40" t="inlineStr">
        <is>
          <t>Wio Personal</t>
        </is>
      </c>
      <c r="D40" t="inlineStr">
        <is>
          <t>See, manage, grow your money</t>
        </is>
      </c>
      <c r="E4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0" t="inlineStr">
        <is>
          <t>Wio Bank PJSC</t>
        </is>
      </c>
      <c r="G40" t="inlineStr">
        <is>
          <t>Wio+Bank+PJSC</t>
        </is>
      </c>
      <c r="H40" t="inlineStr">
        <is>
          <t>https://wio.io</t>
        </is>
      </c>
      <c r="I40" t="inlineStr">
        <is>
          <t>contact@wio.io</t>
        </is>
      </c>
      <c r="J40" t="inlineStr">
        <is>
          <t>Finance</t>
        </is>
      </c>
      <c r="K40" t="inlineStr">
        <is>
          <t>FINANCE</t>
        </is>
      </c>
      <c r="L40" t="inlineStr">
        <is>
          <t>1.72.1</t>
        </is>
      </c>
      <c r="M40" t="inlineStr">
        <is>
          <t>Apr 16, 2023</t>
        </is>
      </c>
      <c r="N40" t="n">
        <v>1790168786</v>
      </c>
      <c r="P40" t="inlineStr">
        <is>
          <t>500,000+</t>
        </is>
      </c>
      <c r="Q40" t="n">
        <v>500000</v>
      </c>
      <c r="R40" t="n">
        <v>4.5306125</v>
      </c>
      <c r="T40" t="n">
        <v>5949</v>
      </c>
      <c r="U40" t="n">
        <v>537</v>
      </c>
      <c r="V40" t="inlineStr">
        <is>
          <t>PEGI 3</t>
        </is>
      </c>
      <c r="W40" t="b">
        <v>1</v>
      </c>
      <c r="X40" t="n">
        <v>0</v>
      </c>
      <c r="Y40" t="inlineStr">
        <is>
          <t>AED</t>
        </is>
      </c>
      <c r="Z40" t="b">
        <v>0</v>
      </c>
      <c r="AA40" t="b">
        <v>0</v>
      </c>
      <c r="AB40" t="inlineStr">
        <is>
          <t>https://wio.io/privacy-policy/</t>
        </is>
      </c>
      <c r="AC40" t="inlineStr">
        <is>
          <t>https://play-lh.googleusercontent.com/EHLNW-SlRkvzqxnM0cMAhZlltrmgETGTIjw4zn7aiIHvsypzXeSTOcodsncwMVXe2HCFxiJPQl7cJ6fWNzDWUA</t>
        </is>
      </c>
      <c r="AD40" t="inlineStr">
        <is>
          <t>https://play-lh.googleusercontent.com/yr3kMUS8cAp2OhipHoB6N6hZekcbFHRTc1WimtIE3NX8A0fLVrqFCBkepf76jh_pwM7rvza4oa9GukmohSyK</t>
        </is>
      </c>
      <c r="AE40" t="inlineStr">
        <is>
          <t>https://play.google.com/store/apps/details?id=io.wio.retail&amp;hl=en&amp;gl=ae</t>
        </is>
      </c>
    </row>
    <row r="41">
      <c r="A41" t="inlineStr">
        <is>
          <t>2026-09-26</t>
        </is>
      </c>
      <c r="B41" t="inlineStr">
        <is>
          <t>io.wio.retail</t>
        </is>
      </c>
      <c r="C41" t="inlineStr">
        <is>
          <t>Wio Personal</t>
        </is>
      </c>
      <c r="D41" t="inlineStr">
        <is>
          <t>See, manage, grow your money</t>
        </is>
      </c>
      <c r="E4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1" t="inlineStr">
        <is>
          <t>Wio Bank PJSC</t>
        </is>
      </c>
      <c r="G41" t="inlineStr">
        <is>
          <t>Wio+Bank+PJSC</t>
        </is>
      </c>
      <c r="H41" t="inlineStr">
        <is>
          <t>https://wio.io</t>
        </is>
      </c>
      <c r="I41" t="inlineStr">
        <is>
          <t>contact@wio.io</t>
        </is>
      </c>
      <c r="J41" t="inlineStr">
        <is>
          <t>Finance</t>
        </is>
      </c>
      <c r="K41" t="inlineStr">
        <is>
          <t>FINANCE</t>
        </is>
      </c>
      <c r="L41" t="inlineStr">
        <is>
          <t>1.72.1</t>
        </is>
      </c>
      <c r="M41" t="inlineStr">
        <is>
          <t>Apr 16, 2023</t>
        </is>
      </c>
      <c r="N41" t="n">
        <v>1790168786</v>
      </c>
      <c r="P41" t="inlineStr">
        <is>
          <t>500,000+</t>
        </is>
      </c>
      <c r="Q41" t="n">
        <v>500000</v>
      </c>
      <c r="R41" t="n">
        <v>4.5191817</v>
      </c>
      <c r="T41" t="n">
        <v>5954</v>
      </c>
      <c r="U41" t="n">
        <v>537</v>
      </c>
      <c r="V41" t="inlineStr">
        <is>
          <t>PEGI 3</t>
        </is>
      </c>
      <c r="W41" t="b">
        <v>1</v>
      </c>
      <c r="X41" t="n">
        <v>0</v>
      </c>
      <c r="Y41" t="inlineStr">
        <is>
          <t>AED</t>
        </is>
      </c>
      <c r="Z41" t="b">
        <v>0</v>
      </c>
      <c r="AA41" t="b">
        <v>0</v>
      </c>
      <c r="AB41" t="inlineStr">
        <is>
          <t>https://wio.io/privacy-policy/</t>
        </is>
      </c>
      <c r="AC41" t="inlineStr">
        <is>
          <t>https://play-lh.googleusercontent.com/EHLNW-SlRkvzqxnM0cMAhZlltrmgETGTIjw4zn7aiIHvsypzXeSTOcodsncwMVXe2HCFxiJPQl7cJ6fWNzDWUA</t>
        </is>
      </c>
      <c r="AD41" t="inlineStr">
        <is>
          <t>https://play-lh.googleusercontent.com/yr3kMUS8cAp2OhipHoB6N6hZekcbFHRTc1WimtIE3NX8A0fLVrqFCBkepf76jh_pwM7rvza4oa9GukmohSyK</t>
        </is>
      </c>
      <c r="AE41" t="inlineStr">
        <is>
          <t>https://play.google.com/store/apps/details?id=io.wio.retail&amp;hl=en&amp;gl=ae</t>
        </is>
      </c>
    </row>
    <row r="42">
      <c r="A42" t="inlineStr">
        <is>
          <t>2026-09-27</t>
        </is>
      </c>
      <c r="B42" t="inlineStr">
        <is>
          <t>io.wio.retail</t>
        </is>
      </c>
      <c r="C42" t="inlineStr">
        <is>
          <t>Wio Personal</t>
        </is>
      </c>
      <c r="D42" t="inlineStr">
        <is>
          <t>See, manage, grow your money</t>
        </is>
      </c>
      <c r="E4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2" t="inlineStr">
        <is>
          <t>Wio Bank PJSC</t>
        </is>
      </c>
      <c r="G42" t="inlineStr">
        <is>
          <t>Wio+Bank+PJSC</t>
        </is>
      </c>
      <c r="H42" t="inlineStr">
        <is>
          <t>https://wio.io</t>
        </is>
      </c>
      <c r="I42" t="inlineStr">
        <is>
          <t>contact@wio.io</t>
        </is>
      </c>
      <c r="J42" t="inlineStr">
        <is>
          <t>Finance</t>
        </is>
      </c>
      <c r="K42" t="inlineStr">
        <is>
          <t>FINANCE</t>
        </is>
      </c>
      <c r="L42" t="inlineStr">
        <is>
          <t>1.72.1</t>
        </is>
      </c>
      <c r="M42" t="inlineStr">
        <is>
          <t>Apr 16, 2023</t>
        </is>
      </c>
      <c r="N42" t="n">
        <v>1790168786</v>
      </c>
      <c r="P42" t="inlineStr">
        <is>
          <t>500,000+</t>
        </is>
      </c>
      <c r="Q42" t="n">
        <v>500000</v>
      </c>
      <c r="R42" t="n">
        <v>4.5191817</v>
      </c>
      <c r="T42" t="n">
        <v>5964</v>
      </c>
      <c r="U42" t="n">
        <v>537</v>
      </c>
      <c r="V42" t="inlineStr">
        <is>
          <t>PEGI 3</t>
        </is>
      </c>
      <c r="W42" t="b">
        <v>1</v>
      </c>
      <c r="X42" t="n">
        <v>0</v>
      </c>
      <c r="Y42" t="inlineStr">
        <is>
          <t>AED</t>
        </is>
      </c>
      <c r="Z42" t="b">
        <v>0</v>
      </c>
      <c r="AA42" t="b">
        <v>0</v>
      </c>
      <c r="AB42" t="inlineStr">
        <is>
          <t>https://wio.io/privacy-policy/</t>
        </is>
      </c>
      <c r="AC42" t="inlineStr">
        <is>
          <t>https://play-lh.googleusercontent.com/EHLNW-SlRkvzqxnM0cMAhZlltrmgETGTIjw4zn7aiIHvsypzXeSTOcodsncwMVXe2HCFxiJPQl7cJ6fWNzDWUA</t>
        </is>
      </c>
      <c r="AD42" t="inlineStr">
        <is>
          <t>https://play-lh.googleusercontent.com/yr3kMUS8cAp2OhipHoB6N6hZekcbFHRTc1WimtIE3NX8A0fLVrqFCBkepf76jh_pwM7rvza4oa9GukmohSyK</t>
        </is>
      </c>
      <c r="AE42" t="inlineStr">
        <is>
          <t>https://play.google.com/store/apps/details?id=io.wio.retail&amp;hl=en&amp;gl=ae</t>
        </is>
      </c>
    </row>
    <row r="43">
      <c r="A43" t="inlineStr">
        <is>
          <t>2026-09-28</t>
        </is>
      </c>
      <c r="B43" t="inlineStr">
        <is>
          <t>io.wio.retail</t>
        </is>
      </c>
      <c r="C43" t="inlineStr">
        <is>
          <t>Wio Personal</t>
        </is>
      </c>
      <c r="D43" t="inlineStr">
        <is>
          <t>See, manage, grow your money</t>
        </is>
      </c>
      <c r="E4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3" t="inlineStr">
        <is>
          <t>Wio Bank PJSC</t>
        </is>
      </c>
      <c r="G43" t="inlineStr">
        <is>
          <t>Wio+Bank+PJSC</t>
        </is>
      </c>
      <c r="H43" t="inlineStr">
        <is>
          <t>https://wio.io</t>
        </is>
      </c>
      <c r="I43" t="inlineStr">
        <is>
          <t>contact@wio.io</t>
        </is>
      </c>
      <c r="J43" t="inlineStr">
        <is>
          <t>Finance</t>
        </is>
      </c>
      <c r="K43" t="inlineStr">
        <is>
          <t>FINANCE</t>
        </is>
      </c>
      <c r="L43" t="inlineStr">
        <is>
          <t>1.72.1</t>
        </is>
      </c>
      <c r="M43" t="inlineStr">
        <is>
          <t>Apr 16, 2023</t>
        </is>
      </c>
      <c r="N43" t="n">
        <v>1790168786</v>
      </c>
      <c r="P43" t="inlineStr">
        <is>
          <t>500,000+</t>
        </is>
      </c>
      <c r="Q43" t="n">
        <v>500000</v>
      </c>
      <c r="R43" t="n">
        <v>4.5216284</v>
      </c>
      <c r="T43" t="n">
        <v>5970</v>
      </c>
      <c r="U43" t="n">
        <v>537</v>
      </c>
      <c r="V43" t="inlineStr">
        <is>
          <t>PEGI 3</t>
        </is>
      </c>
      <c r="W43" t="b">
        <v>1</v>
      </c>
      <c r="X43" t="n">
        <v>0</v>
      </c>
      <c r="Y43" t="inlineStr">
        <is>
          <t>AED</t>
        </is>
      </c>
      <c r="Z43" t="b">
        <v>0</v>
      </c>
      <c r="AA43" t="b">
        <v>0</v>
      </c>
      <c r="AB43" t="inlineStr">
        <is>
          <t>https://wio.io/privacy-policy/</t>
        </is>
      </c>
      <c r="AC43" t="inlineStr">
        <is>
          <t>https://play-lh.googleusercontent.com/EHLNW-SlRkvzqxnM0cMAhZlltrmgETGTIjw4zn7aiIHvsypzXeSTOcodsncwMVXe2HCFxiJPQl7cJ6fWNzDWUA</t>
        </is>
      </c>
      <c r="AD43" t="inlineStr">
        <is>
          <t>https://play-lh.googleusercontent.com/yr3kMUS8cAp2OhipHoB6N6hZekcbFHRTc1WimtIE3NX8A0fLVrqFCBkepf76jh_pwM7rvza4oa9GukmohSyK</t>
        </is>
      </c>
      <c r="AE43" t="inlineStr">
        <is>
          <t>https://play.google.com/store/apps/details?id=io.wio.retail&amp;hl=en&amp;gl=ae</t>
        </is>
      </c>
    </row>
    <row r="44">
      <c r="A44" t="inlineStr">
        <is>
          <t>2026-09-29</t>
        </is>
      </c>
      <c r="B44" t="inlineStr">
        <is>
          <t>io.wio.retail</t>
        </is>
      </c>
      <c r="C44" t="inlineStr">
        <is>
          <t>Wio Personal</t>
        </is>
      </c>
      <c r="D44" t="inlineStr">
        <is>
          <t>See, manage, grow your money</t>
        </is>
      </c>
      <c r="E4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4" t="inlineStr">
        <is>
          <t>Wio Bank PJSC</t>
        </is>
      </c>
      <c r="G44" t="inlineStr">
        <is>
          <t>Wio+Bank+PJSC</t>
        </is>
      </c>
      <c r="H44" t="inlineStr">
        <is>
          <t>https://wio.io</t>
        </is>
      </c>
      <c r="I44" t="inlineStr">
        <is>
          <t>contact@wio.io</t>
        </is>
      </c>
      <c r="J44" t="inlineStr">
        <is>
          <t>Finance</t>
        </is>
      </c>
      <c r="K44" t="inlineStr">
        <is>
          <t>FINANCE</t>
        </is>
      </c>
      <c r="L44" t="inlineStr">
        <is>
          <t>1.72.1</t>
        </is>
      </c>
      <c r="M44" t="inlineStr">
        <is>
          <t>Apr 16, 2023</t>
        </is>
      </c>
      <c r="N44" t="n">
        <v>1790168786</v>
      </c>
      <c r="P44" t="inlineStr">
        <is>
          <t>500,000+</t>
        </is>
      </c>
      <c r="Q44" t="n">
        <v>500000</v>
      </c>
      <c r="R44" t="n">
        <v>4.520408</v>
      </c>
      <c r="T44" t="n">
        <v>5972</v>
      </c>
      <c r="U44" t="n">
        <v>537</v>
      </c>
      <c r="V44" t="inlineStr">
        <is>
          <t>PEGI 3</t>
        </is>
      </c>
      <c r="W44" t="b">
        <v>1</v>
      </c>
      <c r="X44" t="n">
        <v>0</v>
      </c>
      <c r="Y44" t="inlineStr">
        <is>
          <t>AED</t>
        </is>
      </c>
      <c r="Z44" t="b">
        <v>0</v>
      </c>
      <c r="AA44" t="b">
        <v>0</v>
      </c>
      <c r="AB44" t="inlineStr">
        <is>
          <t>https://wio.io/privacy-policy/</t>
        </is>
      </c>
      <c r="AC44" t="inlineStr">
        <is>
          <t>https://play-lh.googleusercontent.com/EHLNW-SlRkvzqxnM0cMAhZlltrmgETGTIjw4zn7aiIHvsypzXeSTOcodsncwMVXe2HCFxiJPQl7cJ6fWNzDWUA</t>
        </is>
      </c>
      <c r="AD44" t="inlineStr">
        <is>
          <t>https://play-lh.googleusercontent.com/yr3kMUS8cAp2OhipHoB6N6hZekcbFHRTc1WimtIE3NX8A0fLVrqFCBkepf76jh_pwM7rvza4oa9GukmohSyK</t>
        </is>
      </c>
      <c r="AE44" t="inlineStr">
        <is>
          <t>https://play.google.com/store/apps/details?id=io.wio.retail&amp;hl=en&amp;gl=ae</t>
        </is>
      </c>
    </row>
    <row r="45">
      <c r="A45" t="inlineStr">
        <is>
          <t>2026-09-30</t>
        </is>
      </c>
      <c r="B45" t="inlineStr">
        <is>
          <t>io.wio.retail</t>
        </is>
      </c>
      <c r="C45" t="inlineStr">
        <is>
          <t>Wio Personal</t>
        </is>
      </c>
      <c r="D45" t="inlineStr">
        <is>
          <t>See, manage, grow your money</t>
        </is>
      </c>
      <c r="E4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5" t="inlineStr">
        <is>
          <t>Wio Bank PJSC</t>
        </is>
      </c>
      <c r="G45" t="inlineStr">
        <is>
          <t>Wio+Bank+PJSC</t>
        </is>
      </c>
      <c r="H45" t="inlineStr">
        <is>
          <t>https://wio.io</t>
        </is>
      </c>
      <c r="I45" t="inlineStr">
        <is>
          <t>contact@wio.io</t>
        </is>
      </c>
      <c r="J45" t="inlineStr">
        <is>
          <t>Finance</t>
        </is>
      </c>
      <c r="K45" t="inlineStr">
        <is>
          <t>FINANCE</t>
        </is>
      </c>
      <c r="L45" t="inlineStr">
        <is>
          <t>1.72.1</t>
        </is>
      </c>
      <c r="M45" t="inlineStr">
        <is>
          <t>Apr 16, 2023</t>
        </is>
      </c>
      <c r="N45" t="n">
        <v>1790168786</v>
      </c>
      <c r="P45" t="inlineStr">
        <is>
          <t>500,000+</t>
        </is>
      </c>
      <c r="Q45" t="n">
        <v>500000</v>
      </c>
      <c r="R45" t="n">
        <v>4.5306125</v>
      </c>
      <c r="T45" t="n">
        <v>5978</v>
      </c>
      <c r="U45" t="n">
        <v>537</v>
      </c>
      <c r="V45" t="inlineStr">
        <is>
          <t>PEGI 3</t>
        </is>
      </c>
      <c r="W45" t="b">
        <v>1</v>
      </c>
      <c r="X45" t="n">
        <v>0</v>
      </c>
      <c r="Y45" t="inlineStr">
        <is>
          <t>AED</t>
        </is>
      </c>
      <c r="Z45" t="b">
        <v>0</v>
      </c>
      <c r="AA45" t="b">
        <v>0</v>
      </c>
      <c r="AB45" t="inlineStr">
        <is>
          <t>https://wio.io/privacy-policy/</t>
        </is>
      </c>
      <c r="AC45" t="inlineStr">
        <is>
          <t>https://play-lh.googleusercontent.com/EHLNW-SlRkvzqxnM0cMAhZlltrmgETGTIjw4zn7aiIHvsypzXeSTOcodsncwMVXe2HCFxiJPQl7cJ6fWNzDWUA</t>
        </is>
      </c>
      <c r="AD45" t="inlineStr">
        <is>
          <t>https://play-lh.googleusercontent.com/yr3kMUS8cAp2OhipHoB6N6hZekcbFHRTc1WimtIE3NX8A0fLVrqFCBkepf76jh_pwM7rvza4oa9GukmohSyK</t>
        </is>
      </c>
      <c r="AE45" t="inlineStr">
        <is>
          <t>https://play.google.com/store/apps/details?id=io.wio.retail&amp;hl=en&amp;gl=ae</t>
        </is>
      </c>
    </row>
    <row r="46">
      <c r="A46" t="inlineStr">
        <is>
          <t>2026-10-01</t>
        </is>
      </c>
      <c r="B46" t="inlineStr">
        <is>
          <t>io.wio.retail</t>
        </is>
      </c>
      <c r="C46" t="inlineStr">
        <is>
          <t>Wio Personal</t>
        </is>
      </c>
      <c r="D46" t="inlineStr">
        <is>
          <t>See, manage, grow your money</t>
        </is>
      </c>
      <c r="E4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6" t="inlineStr">
        <is>
          <t>Wio Bank PJSC</t>
        </is>
      </c>
      <c r="G46" t="inlineStr">
        <is>
          <t>Wio+Bank+PJSC</t>
        </is>
      </c>
      <c r="H46" t="inlineStr">
        <is>
          <t>https://wio.io</t>
        </is>
      </c>
      <c r="I46" t="inlineStr">
        <is>
          <t>contact@wio.io</t>
        </is>
      </c>
      <c r="J46" t="inlineStr">
        <is>
          <t>Finance</t>
        </is>
      </c>
      <c r="K46" t="inlineStr">
        <is>
          <t>FINANCE</t>
        </is>
      </c>
      <c r="L46" t="inlineStr">
        <is>
          <t>1.73.0</t>
        </is>
      </c>
      <c r="M46" t="inlineStr">
        <is>
          <t>Apr 16, 2023</t>
        </is>
      </c>
      <c r="N46" t="n">
        <v>1790168786</v>
      </c>
      <c r="P46" t="inlineStr">
        <is>
          <t>500,000+</t>
        </is>
      </c>
      <c r="Q46" t="n">
        <v>500000</v>
      </c>
      <c r="R46" t="n">
        <v>4.5328283</v>
      </c>
      <c r="T46" t="n">
        <v>5986</v>
      </c>
      <c r="U46" t="n">
        <v>539</v>
      </c>
      <c r="V46" t="inlineStr">
        <is>
          <t>PEGI 3</t>
        </is>
      </c>
      <c r="W46" t="b">
        <v>1</v>
      </c>
      <c r="X46" t="n">
        <v>0</v>
      </c>
      <c r="Y46" t="inlineStr">
        <is>
          <t>AED</t>
        </is>
      </c>
      <c r="Z46" t="b">
        <v>0</v>
      </c>
      <c r="AA46" t="b">
        <v>0</v>
      </c>
      <c r="AB46" t="inlineStr">
        <is>
          <t>https://wio.io/privacy-policy/</t>
        </is>
      </c>
      <c r="AC46" t="inlineStr">
        <is>
          <t>https://play-lh.googleusercontent.com/EHLNW-SlRkvzqxnM0cMAhZlltrmgETGTIjw4zn7aiIHvsypzXeSTOcodsncwMVXe2HCFxiJPQl7cJ6fWNzDWUA</t>
        </is>
      </c>
      <c r="AD46" t="inlineStr">
        <is>
          <t>https://play-lh.googleusercontent.com/yr3kMUS8cAp2OhipHoB6N6hZekcbFHRTc1WimtIE3NX8A0fLVrqFCBkepf76jh_pwM7rvza4oa9GukmohSyK</t>
        </is>
      </c>
      <c r="AE46" t="inlineStr">
        <is>
          <t>https://play.google.com/store/apps/details?id=io.wio.retail&amp;hl=en&amp;gl=ae</t>
        </is>
      </c>
    </row>
    <row r="47">
      <c r="A47" t="inlineStr">
        <is>
          <t>2026-10-02</t>
        </is>
      </c>
      <c r="B47" t="inlineStr">
        <is>
          <t>io.wio.retail</t>
        </is>
      </c>
      <c r="C47" t="inlineStr">
        <is>
          <t>Wio Personal</t>
        </is>
      </c>
      <c r="D47" t="inlineStr">
        <is>
          <t>See, manage, grow your money</t>
        </is>
      </c>
      <c r="E4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7" t="inlineStr">
        <is>
          <t>Wio Bank PJSC</t>
        </is>
      </c>
      <c r="G47" t="inlineStr">
        <is>
          <t>Wio+Bank+PJSC</t>
        </is>
      </c>
      <c r="H47" t="inlineStr">
        <is>
          <t>https://wio.io</t>
        </is>
      </c>
      <c r="I47" t="inlineStr">
        <is>
          <t>contact@wio.io</t>
        </is>
      </c>
      <c r="J47" t="inlineStr">
        <is>
          <t>Finance</t>
        </is>
      </c>
      <c r="K47" t="inlineStr">
        <is>
          <t>FINANCE</t>
        </is>
      </c>
      <c r="L47" t="inlineStr">
        <is>
          <t>1.73.0</t>
        </is>
      </c>
      <c r="M47" t="inlineStr">
        <is>
          <t>Apr 16, 2023</t>
        </is>
      </c>
      <c r="N47" t="n">
        <v>1790168786</v>
      </c>
      <c r="P47" t="inlineStr">
        <is>
          <t>500,000+</t>
        </is>
      </c>
      <c r="Q47" t="n">
        <v>500000</v>
      </c>
      <c r="R47" t="n">
        <v>4.537879</v>
      </c>
      <c r="T47" t="n">
        <v>5997</v>
      </c>
      <c r="U47" t="n">
        <v>541</v>
      </c>
      <c r="V47" t="inlineStr">
        <is>
          <t>PEGI 3</t>
        </is>
      </c>
      <c r="W47" t="b">
        <v>1</v>
      </c>
      <c r="X47" t="n">
        <v>0</v>
      </c>
      <c r="Y47" t="inlineStr">
        <is>
          <t>AED</t>
        </is>
      </c>
      <c r="Z47" t="b">
        <v>0</v>
      </c>
      <c r="AA47" t="b">
        <v>0</v>
      </c>
      <c r="AB47" t="inlineStr">
        <is>
          <t>https://wio.io/privacy-policy/</t>
        </is>
      </c>
      <c r="AC47" t="inlineStr">
        <is>
          <t>https://play-lh.googleusercontent.com/EHLNW-SlRkvzqxnM0cMAhZlltrmgETGTIjw4zn7aiIHvsypzXeSTOcodsncwMVXe2HCFxiJPQl7cJ6fWNzDWUA</t>
        </is>
      </c>
      <c r="AD47" t="inlineStr">
        <is>
          <t>https://play-lh.googleusercontent.com/yr3kMUS8cAp2OhipHoB6N6hZekcbFHRTc1WimtIE3NX8A0fLVrqFCBkepf76jh_pwM7rvza4oa9GukmohSyK</t>
        </is>
      </c>
      <c r="AE47" t="inlineStr">
        <is>
          <t>https://play.google.com/store/apps/details?id=io.wio.retail&amp;hl=en&amp;gl=ae</t>
        </is>
      </c>
    </row>
    <row r="48">
      <c r="A48" t="inlineStr">
        <is>
          <t>2026-10-03</t>
        </is>
      </c>
      <c r="B48" t="inlineStr">
        <is>
          <t>io.wio.retail</t>
        </is>
      </c>
      <c r="C48" t="inlineStr">
        <is>
          <t>Wio Personal</t>
        </is>
      </c>
      <c r="D48" t="inlineStr">
        <is>
          <t>See, manage, grow your money</t>
        </is>
      </c>
      <c r="E4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8" t="inlineStr">
        <is>
          <t>Wio Bank PJSC</t>
        </is>
      </c>
      <c r="G48" t="inlineStr">
        <is>
          <t>Wio+Bank+PJSC</t>
        </is>
      </c>
      <c r="H48" t="inlineStr">
        <is>
          <t>https://wio.io</t>
        </is>
      </c>
      <c r="I48" t="inlineStr">
        <is>
          <t>contact@wio.io</t>
        </is>
      </c>
      <c r="J48" t="inlineStr">
        <is>
          <t>Finance</t>
        </is>
      </c>
      <c r="K48" t="inlineStr">
        <is>
          <t>FINANCE</t>
        </is>
      </c>
      <c r="L48" t="inlineStr">
        <is>
          <t>1.73.0</t>
        </is>
      </c>
      <c r="M48" t="inlineStr">
        <is>
          <t>Apr 16, 2023</t>
        </is>
      </c>
      <c r="N48" t="n">
        <v>1790168786</v>
      </c>
      <c r="P48" t="inlineStr">
        <is>
          <t>500,000+</t>
        </is>
      </c>
      <c r="Q48" t="n">
        <v>500000</v>
      </c>
      <c r="R48" t="n">
        <v>4.537879</v>
      </c>
      <c r="T48" t="n">
        <v>6005</v>
      </c>
      <c r="U48" t="n">
        <v>541</v>
      </c>
      <c r="V48" t="inlineStr">
        <is>
          <t>PEGI 3</t>
        </is>
      </c>
      <c r="W48" t="b">
        <v>1</v>
      </c>
      <c r="X48" t="n">
        <v>0</v>
      </c>
      <c r="Y48" t="inlineStr">
        <is>
          <t>AED</t>
        </is>
      </c>
      <c r="Z48" t="b">
        <v>0</v>
      </c>
      <c r="AA48" t="b">
        <v>0</v>
      </c>
      <c r="AB48" t="inlineStr">
        <is>
          <t>https://wio.io/privacy-policy/</t>
        </is>
      </c>
      <c r="AC48" t="inlineStr">
        <is>
          <t>https://play-lh.googleusercontent.com/EHLNW-SlRkvzqxnM0cMAhZlltrmgETGTIjw4zn7aiIHvsypzXeSTOcodsncwMVXe2HCFxiJPQl7cJ6fWNzDWUA</t>
        </is>
      </c>
      <c r="AD48" t="inlineStr">
        <is>
          <t>https://play-lh.googleusercontent.com/yr3kMUS8cAp2OhipHoB6N6hZekcbFHRTc1WimtIE3NX8A0fLVrqFCBkepf76jh_pwM7rvza4oa9GukmohSyK</t>
        </is>
      </c>
      <c r="AE48" t="inlineStr">
        <is>
          <t>https://play.google.com/store/apps/details?id=io.wio.retail&amp;hl=en&amp;gl=ae</t>
        </is>
      </c>
    </row>
    <row r="49">
      <c r="A49" t="inlineStr">
        <is>
          <t>2026-10-04</t>
        </is>
      </c>
      <c r="B49" t="inlineStr">
        <is>
          <t>io.wio.retail</t>
        </is>
      </c>
      <c r="C49" t="inlineStr">
        <is>
          <t>Wio Personal</t>
        </is>
      </c>
      <c r="D49" t="inlineStr">
        <is>
          <t>See, manage, grow your money</t>
        </is>
      </c>
      <c r="E4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49" t="inlineStr">
        <is>
          <t>Wio Bank PJSC</t>
        </is>
      </c>
      <c r="G49" t="inlineStr">
        <is>
          <t>Wio+Bank+PJSC</t>
        </is>
      </c>
      <c r="H49" t="inlineStr">
        <is>
          <t>https://wio.io</t>
        </is>
      </c>
      <c r="I49" t="inlineStr">
        <is>
          <t>contact@wio.io</t>
        </is>
      </c>
      <c r="J49" t="inlineStr">
        <is>
          <t>Finance</t>
        </is>
      </c>
      <c r="K49" t="inlineStr">
        <is>
          <t>FINANCE</t>
        </is>
      </c>
      <c r="L49" t="inlineStr">
        <is>
          <t>1.73.0</t>
        </is>
      </c>
      <c r="M49" t="inlineStr">
        <is>
          <t>Apr 16, 2023</t>
        </is>
      </c>
      <c r="N49" t="n">
        <v>1790168786</v>
      </c>
      <c r="P49" t="inlineStr">
        <is>
          <t>500,000+</t>
        </is>
      </c>
      <c r="Q49" t="n">
        <v>500000</v>
      </c>
      <c r="R49" t="n">
        <v>4.540201</v>
      </c>
      <c r="T49" t="n">
        <v>6014</v>
      </c>
      <c r="U49" t="n">
        <v>541</v>
      </c>
      <c r="V49" t="inlineStr">
        <is>
          <t>PEGI 3</t>
        </is>
      </c>
      <c r="W49" t="b">
        <v>1</v>
      </c>
      <c r="X49" t="n">
        <v>0</v>
      </c>
      <c r="Y49" t="inlineStr">
        <is>
          <t>AED</t>
        </is>
      </c>
      <c r="Z49" t="b">
        <v>0</v>
      </c>
      <c r="AA49" t="b">
        <v>0</v>
      </c>
      <c r="AB49" t="inlineStr">
        <is>
          <t>https://wio.io/privacy-policy/</t>
        </is>
      </c>
      <c r="AC49" t="inlineStr">
        <is>
          <t>https://play-lh.googleusercontent.com/EHLNW-SlRkvzqxnM0cMAhZlltrmgETGTIjw4zn7aiIHvsypzXeSTOcodsncwMVXe2HCFxiJPQl7cJ6fWNzDWUA</t>
        </is>
      </c>
      <c r="AD49" t="inlineStr">
        <is>
          <t>https://play-lh.googleusercontent.com/yr3kMUS8cAp2OhipHoB6N6hZekcbFHRTc1WimtIE3NX8A0fLVrqFCBkepf76jh_pwM7rvza4oa9GukmohSyK</t>
        </is>
      </c>
      <c r="AE49" t="inlineStr">
        <is>
          <t>https://play.google.com/store/apps/details?id=io.wio.retail&amp;hl=en&amp;gl=ae</t>
        </is>
      </c>
    </row>
    <row r="50">
      <c r="A50" t="inlineStr">
        <is>
          <t>2026-10-05</t>
        </is>
      </c>
      <c r="B50" t="inlineStr">
        <is>
          <t>io.wio.retail</t>
        </is>
      </c>
      <c r="C50" t="inlineStr">
        <is>
          <t>Wio Personal</t>
        </is>
      </c>
      <c r="D50" t="inlineStr">
        <is>
          <t>See, manage, grow your money</t>
        </is>
      </c>
      <c r="E5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0" t="inlineStr">
        <is>
          <t>Wio Bank PJSC</t>
        </is>
      </c>
      <c r="G50" t="inlineStr">
        <is>
          <t>Wio+Bank+PJSC</t>
        </is>
      </c>
      <c r="H50" t="inlineStr">
        <is>
          <t>https://wio.io</t>
        </is>
      </c>
      <c r="I50" t="inlineStr">
        <is>
          <t>contact@wio.io</t>
        </is>
      </c>
      <c r="J50" t="inlineStr">
        <is>
          <t>Finance</t>
        </is>
      </c>
      <c r="K50" t="inlineStr">
        <is>
          <t>FINANCE</t>
        </is>
      </c>
      <c r="L50" t="inlineStr">
        <is>
          <t>1.73.0</t>
        </is>
      </c>
      <c r="M50" t="inlineStr">
        <is>
          <t>Apr 16, 2023</t>
        </is>
      </c>
      <c r="N50" t="n">
        <v>1790168786</v>
      </c>
      <c r="P50" t="inlineStr">
        <is>
          <t>500,000+</t>
        </is>
      </c>
      <c r="Q50" t="n">
        <v>500000</v>
      </c>
      <c r="R50" t="n">
        <v>4.530457</v>
      </c>
      <c r="T50" t="n">
        <v>6019</v>
      </c>
      <c r="U50" t="n">
        <v>541</v>
      </c>
      <c r="V50" t="inlineStr">
        <is>
          <t>PEGI 3</t>
        </is>
      </c>
      <c r="W50" t="b">
        <v>1</v>
      </c>
      <c r="X50" t="n">
        <v>0</v>
      </c>
      <c r="Y50" t="inlineStr">
        <is>
          <t>AED</t>
        </is>
      </c>
      <c r="Z50" t="b">
        <v>0</v>
      </c>
      <c r="AA50" t="b">
        <v>0</v>
      </c>
      <c r="AB50" t="inlineStr">
        <is>
          <t>https://wio.io/privacy-policy/</t>
        </is>
      </c>
      <c r="AC50" t="inlineStr">
        <is>
          <t>https://play-lh.googleusercontent.com/EHLNW-SlRkvzqxnM0cMAhZlltrmgETGTIjw4zn7aiIHvsypzXeSTOcodsncwMVXe2HCFxiJPQl7cJ6fWNzDWUA</t>
        </is>
      </c>
      <c r="AD50" t="inlineStr">
        <is>
          <t>https://play-lh.googleusercontent.com/yr3kMUS8cAp2OhipHoB6N6hZekcbFHRTc1WimtIE3NX8A0fLVrqFCBkepf76jh_pwM7rvza4oa9GukmohSyK</t>
        </is>
      </c>
      <c r="AE50" t="inlineStr">
        <is>
          <t>https://play.google.com/store/apps/details?id=io.wio.retail&amp;hl=en&amp;gl=ae</t>
        </is>
      </c>
    </row>
    <row r="51">
      <c r="A51" t="inlineStr">
        <is>
          <t>2026-10-06</t>
        </is>
      </c>
      <c r="B51" t="inlineStr">
        <is>
          <t>io.wio.retail</t>
        </is>
      </c>
      <c r="C51" t="inlineStr">
        <is>
          <t>Wio Personal</t>
        </is>
      </c>
      <c r="D51" t="inlineStr">
        <is>
          <t>See, manage, grow your money</t>
        </is>
      </c>
      <c r="E5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1" t="inlineStr">
        <is>
          <t>Wio Bank PJSC</t>
        </is>
      </c>
      <c r="G51" t="inlineStr">
        <is>
          <t>Wio+Bank+PJSC</t>
        </is>
      </c>
      <c r="H51" t="inlineStr">
        <is>
          <t>https://wio.io</t>
        </is>
      </c>
      <c r="I51" t="inlineStr">
        <is>
          <t>contact@wio.io</t>
        </is>
      </c>
      <c r="J51" t="inlineStr">
        <is>
          <t>Finance</t>
        </is>
      </c>
      <c r="K51" t="inlineStr">
        <is>
          <t>FINANCE</t>
        </is>
      </c>
      <c r="L51" t="inlineStr">
        <is>
          <t>1.73.0</t>
        </is>
      </c>
      <c r="M51" t="inlineStr">
        <is>
          <t>Apr 16, 2023</t>
        </is>
      </c>
      <c r="N51" t="n">
        <v>1790877777</v>
      </c>
      <c r="P51" t="inlineStr">
        <is>
          <t>500,000+</t>
        </is>
      </c>
      <c r="Q51" t="n">
        <v>500000</v>
      </c>
      <c r="R51" t="n">
        <v>4.535176</v>
      </c>
      <c r="T51" t="n">
        <v>6027</v>
      </c>
      <c r="U51" t="n">
        <v>541</v>
      </c>
      <c r="V51" t="inlineStr">
        <is>
          <t>PEGI 3</t>
        </is>
      </c>
      <c r="W51" t="b">
        <v>1</v>
      </c>
      <c r="X51" t="n">
        <v>0</v>
      </c>
      <c r="Y51" t="inlineStr">
        <is>
          <t>AED</t>
        </is>
      </c>
      <c r="Z51" t="b">
        <v>0</v>
      </c>
      <c r="AA51" t="b">
        <v>0</v>
      </c>
      <c r="AB51" t="inlineStr">
        <is>
          <t>https://wio.io/privacy-policy/</t>
        </is>
      </c>
      <c r="AC51" t="inlineStr">
        <is>
          <t>https://play-lh.googleusercontent.com/EHLNW-SlRkvzqxnM0cMAhZlltrmgETGTIjw4zn7aiIHvsypzXeSTOcodsncwMVXe2HCFxiJPQl7cJ6fWNzDWUA</t>
        </is>
      </c>
      <c r="AD51" t="inlineStr">
        <is>
          <t>https://play-lh.googleusercontent.com/yr3kMUS8cAp2OhipHoB6N6hZekcbFHRTc1WimtIE3NX8A0fLVrqFCBkepf76jh_pwM7rvza4oa9GukmohSyK</t>
        </is>
      </c>
      <c r="AE51" t="inlineStr">
        <is>
          <t>https://play.google.com/store/apps/details?id=io.wio.retail&amp;hl=en&amp;gl=ae</t>
        </is>
      </c>
    </row>
    <row r="52">
      <c r="A52" t="inlineStr">
        <is>
          <t>2026-10-07</t>
        </is>
      </c>
      <c r="B52" t="inlineStr">
        <is>
          <t>io.wio.retail</t>
        </is>
      </c>
      <c r="C52" t="inlineStr">
        <is>
          <t>Wio Personal</t>
        </is>
      </c>
      <c r="D52" t="inlineStr">
        <is>
          <t>See, manage, grow your money</t>
        </is>
      </c>
      <c r="E5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2" t="inlineStr">
        <is>
          <t>Wio Bank PJSC</t>
        </is>
      </c>
      <c r="G52" t="inlineStr">
        <is>
          <t>Wio+Bank+PJSC</t>
        </is>
      </c>
      <c r="H52" t="inlineStr">
        <is>
          <t>https://wio.io</t>
        </is>
      </c>
      <c r="I52" t="inlineStr">
        <is>
          <t>contact@wio.io</t>
        </is>
      </c>
      <c r="J52" t="inlineStr">
        <is>
          <t>Finance</t>
        </is>
      </c>
      <c r="K52" t="inlineStr">
        <is>
          <t>FINANCE</t>
        </is>
      </c>
      <c r="L52" t="inlineStr">
        <is>
          <t>1.73.0</t>
        </is>
      </c>
      <c r="M52" t="inlineStr">
        <is>
          <t>Apr 16, 2023</t>
        </is>
      </c>
      <c r="N52" t="n">
        <v>1790877777</v>
      </c>
      <c r="P52" t="inlineStr">
        <is>
          <t>500,000+</t>
        </is>
      </c>
      <c r="Q52" t="n">
        <v>500000</v>
      </c>
      <c r="R52" t="n">
        <v>4.5530305</v>
      </c>
      <c r="T52" t="n">
        <v>6033</v>
      </c>
      <c r="U52" t="n">
        <v>542</v>
      </c>
      <c r="V52" t="inlineStr">
        <is>
          <t>PEGI 3</t>
        </is>
      </c>
      <c r="W52" t="b">
        <v>1</v>
      </c>
      <c r="X52" t="n">
        <v>0</v>
      </c>
      <c r="Y52" t="inlineStr">
        <is>
          <t>AED</t>
        </is>
      </c>
      <c r="Z52" t="b">
        <v>0</v>
      </c>
      <c r="AA52" t="b">
        <v>0</v>
      </c>
      <c r="AB52" t="inlineStr">
        <is>
          <t>https://wio.io/privacy-policy/</t>
        </is>
      </c>
      <c r="AC52" t="inlineStr">
        <is>
          <t>https://play-lh.googleusercontent.com/EHLNW-SlRkvzqxnM0cMAhZlltrmgETGTIjw4zn7aiIHvsypzXeSTOcodsncwMVXe2HCFxiJPQl7cJ6fWNzDWUA</t>
        </is>
      </c>
      <c r="AD52" t="inlineStr">
        <is>
          <t>https://play-lh.googleusercontent.com/yr3kMUS8cAp2OhipHoB6N6hZekcbFHRTc1WimtIE3NX8A0fLVrqFCBkepf76jh_pwM7rvza4oa9GukmohSyK</t>
        </is>
      </c>
      <c r="AE52" t="inlineStr">
        <is>
          <t>https://play.google.com/store/apps/details?id=io.wio.retail&amp;hl=en&amp;gl=ae</t>
        </is>
      </c>
    </row>
    <row r="53">
      <c r="A53" t="inlineStr">
        <is>
          <t>2026-10-08</t>
        </is>
      </c>
      <c r="B53" t="inlineStr">
        <is>
          <t>io.wio.retail</t>
        </is>
      </c>
      <c r="C53" t="inlineStr">
        <is>
          <t>Wio Personal</t>
        </is>
      </c>
      <c r="D53" t="inlineStr">
        <is>
          <t>See, manage, grow your money</t>
        </is>
      </c>
      <c r="E5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3" t="inlineStr">
        <is>
          <t>Wio Bank PJSC</t>
        </is>
      </c>
      <c r="G53" t="inlineStr">
        <is>
          <t>Wio+Bank+PJSC</t>
        </is>
      </c>
      <c r="H53" t="inlineStr">
        <is>
          <t>https://wio.io</t>
        </is>
      </c>
      <c r="I53" t="inlineStr">
        <is>
          <t>contact@wio.io</t>
        </is>
      </c>
      <c r="J53" t="inlineStr">
        <is>
          <t>Finance</t>
        </is>
      </c>
      <c r="K53" t="inlineStr">
        <is>
          <t>FINANCE</t>
        </is>
      </c>
      <c r="L53" t="inlineStr">
        <is>
          <t>1.73.0</t>
        </is>
      </c>
      <c r="M53" t="inlineStr">
        <is>
          <t>Apr 16, 2023</t>
        </is>
      </c>
      <c r="N53" t="n">
        <v>1790877777</v>
      </c>
      <c r="P53" t="inlineStr">
        <is>
          <t>500,000+</t>
        </is>
      </c>
      <c r="Q53" t="n">
        <v>500000</v>
      </c>
      <c r="R53" t="n">
        <v>4.544304</v>
      </c>
      <c r="T53" t="n">
        <v>6037</v>
      </c>
      <c r="U53" t="n">
        <v>542</v>
      </c>
      <c r="V53" t="inlineStr">
        <is>
          <t>PEGI 3</t>
        </is>
      </c>
      <c r="W53" t="b">
        <v>1</v>
      </c>
      <c r="X53" t="n">
        <v>0</v>
      </c>
      <c r="Y53" t="inlineStr">
        <is>
          <t>AED</t>
        </is>
      </c>
      <c r="Z53" t="b">
        <v>0</v>
      </c>
      <c r="AA53" t="b">
        <v>0</v>
      </c>
      <c r="AB53" t="inlineStr">
        <is>
          <t>https://wio.io/privacy-policy/</t>
        </is>
      </c>
      <c r="AC53" t="inlineStr">
        <is>
          <t>https://play-lh.googleusercontent.com/EHLNW-SlRkvzqxnM0cMAhZlltrmgETGTIjw4zn7aiIHvsypzXeSTOcodsncwMVXe2HCFxiJPQl7cJ6fWNzDWUA</t>
        </is>
      </c>
      <c r="AD53" t="inlineStr">
        <is>
          <t>https://play-lh.googleusercontent.com/yr3kMUS8cAp2OhipHoB6N6hZekcbFHRTc1WimtIE3NX8A0fLVrqFCBkepf76jh_pwM7rvza4oa9GukmohSyK</t>
        </is>
      </c>
      <c r="AE53" t="inlineStr">
        <is>
          <t>https://play.google.com/store/apps/details?id=io.wio.retail&amp;hl=en&amp;gl=ae</t>
        </is>
      </c>
    </row>
    <row r="54">
      <c r="A54" t="inlineStr">
        <is>
          <t>2026-10-09</t>
        </is>
      </c>
      <c r="B54" t="inlineStr">
        <is>
          <t>io.wio.retail</t>
        </is>
      </c>
      <c r="C54" t="inlineStr">
        <is>
          <t>Wio Personal</t>
        </is>
      </c>
      <c r="D54" t="inlineStr">
        <is>
          <t>See, manage, grow your money</t>
        </is>
      </c>
      <c r="E5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4" t="inlineStr">
        <is>
          <t>Wio Bank PJSC</t>
        </is>
      </c>
      <c r="G54" t="inlineStr">
        <is>
          <t>Wio+Bank+PJSC</t>
        </is>
      </c>
      <c r="H54" t="inlineStr">
        <is>
          <t>https://wio.io</t>
        </is>
      </c>
      <c r="I54" t="inlineStr">
        <is>
          <t>contact@wio.io</t>
        </is>
      </c>
      <c r="J54" t="inlineStr">
        <is>
          <t>Finance</t>
        </is>
      </c>
      <c r="K54" t="inlineStr">
        <is>
          <t>FINANCE</t>
        </is>
      </c>
      <c r="L54" t="inlineStr">
        <is>
          <t>1.74.0</t>
        </is>
      </c>
      <c r="M54" t="inlineStr">
        <is>
          <t>Apr 16, 2023</t>
        </is>
      </c>
      <c r="N54" t="n">
        <v>1790877777</v>
      </c>
      <c r="P54" t="inlineStr">
        <is>
          <t>500,000+</t>
        </is>
      </c>
      <c r="Q54" t="n">
        <v>500000</v>
      </c>
      <c r="R54" t="n">
        <v>4.5465994</v>
      </c>
      <c r="T54" t="n">
        <v>6044</v>
      </c>
      <c r="U54" t="n">
        <v>542</v>
      </c>
      <c r="V54" t="inlineStr">
        <is>
          <t>PEGI 3</t>
        </is>
      </c>
      <c r="W54" t="b">
        <v>1</v>
      </c>
      <c r="X54" t="n">
        <v>0</v>
      </c>
      <c r="Y54" t="inlineStr">
        <is>
          <t>AED</t>
        </is>
      </c>
      <c r="Z54" t="b">
        <v>0</v>
      </c>
      <c r="AA54" t="b">
        <v>0</v>
      </c>
      <c r="AB54" t="inlineStr">
        <is>
          <t>https://wio.io/privacy-policy/</t>
        </is>
      </c>
      <c r="AC54" t="inlineStr">
        <is>
          <t>https://play-lh.googleusercontent.com/EHLNW-SlRkvzqxnM0cMAhZlltrmgETGTIjw4zn7aiIHvsypzXeSTOcodsncwMVXe2HCFxiJPQl7cJ6fWNzDWUA</t>
        </is>
      </c>
      <c r="AD54" t="inlineStr">
        <is>
          <t>https://play-lh.googleusercontent.com/yr3kMUS8cAp2OhipHoB6N6hZekcbFHRTc1WimtIE3NX8A0fLVrqFCBkepf76jh_pwM7rvza4oa9GukmohSyK</t>
        </is>
      </c>
      <c r="AE54" t="inlineStr">
        <is>
          <t>https://play.google.com/store/apps/details?id=io.wio.retail&amp;hl=en&amp;gl=ae</t>
        </is>
      </c>
    </row>
    <row r="55">
      <c r="A55" t="inlineStr">
        <is>
          <t>2026-10-10</t>
        </is>
      </c>
      <c r="B55" t="inlineStr">
        <is>
          <t>io.wio.retail</t>
        </is>
      </c>
      <c r="C55" t="inlineStr">
        <is>
          <t>Wio Personal</t>
        </is>
      </c>
      <c r="D55" t="inlineStr">
        <is>
          <t>See, manage, grow your money</t>
        </is>
      </c>
      <c r="E5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5" t="inlineStr">
        <is>
          <t>Wio Bank PJSC</t>
        </is>
      </c>
      <c r="G55" t="inlineStr">
        <is>
          <t>Wio+Bank+PJSC</t>
        </is>
      </c>
      <c r="H55" t="inlineStr">
        <is>
          <t>https://wio.io</t>
        </is>
      </c>
      <c r="I55" t="inlineStr">
        <is>
          <t>contact@wio.io</t>
        </is>
      </c>
      <c r="J55" t="inlineStr">
        <is>
          <t>Finance</t>
        </is>
      </c>
      <c r="K55" t="inlineStr">
        <is>
          <t>FINANCE</t>
        </is>
      </c>
      <c r="L55" t="inlineStr">
        <is>
          <t>1.74.0</t>
        </is>
      </c>
      <c r="M55" t="inlineStr">
        <is>
          <t>Apr 16, 2023</t>
        </is>
      </c>
      <c r="N55" t="n">
        <v>1790877777</v>
      </c>
      <c r="P55" t="inlineStr">
        <is>
          <t>500,000+</t>
        </is>
      </c>
      <c r="Q55" t="n">
        <v>500000</v>
      </c>
      <c r="R55" t="n">
        <v>4.5454545</v>
      </c>
      <c r="T55" t="n">
        <v>6043</v>
      </c>
      <c r="U55" t="n">
        <v>542</v>
      </c>
      <c r="V55" t="inlineStr">
        <is>
          <t>PEGI 3</t>
        </is>
      </c>
      <c r="W55" t="b">
        <v>1</v>
      </c>
      <c r="X55" t="n">
        <v>0</v>
      </c>
      <c r="Y55" t="inlineStr">
        <is>
          <t>AED</t>
        </is>
      </c>
      <c r="Z55" t="b">
        <v>0</v>
      </c>
      <c r="AA55" t="b">
        <v>0</v>
      </c>
      <c r="AB55" t="inlineStr">
        <is>
          <t>https://wio.io/privacy-policy/</t>
        </is>
      </c>
      <c r="AC55" t="inlineStr">
        <is>
          <t>https://play-lh.googleusercontent.com/EHLNW-SlRkvzqxnM0cMAhZlltrmgETGTIjw4zn7aiIHvsypzXeSTOcodsncwMVXe2HCFxiJPQl7cJ6fWNzDWUA</t>
        </is>
      </c>
      <c r="AD55" t="inlineStr">
        <is>
          <t>https://play-lh.googleusercontent.com/yr3kMUS8cAp2OhipHoB6N6hZekcbFHRTc1WimtIE3NX8A0fLVrqFCBkepf76jh_pwM7rvza4oa9GukmohSyK</t>
        </is>
      </c>
      <c r="AE55" t="inlineStr">
        <is>
          <t>https://play.google.com/store/apps/details?id=io.wio.retail&amp;hl=en&amp;gl=ae</t>
        </is>
      </c>
    </row>
    <row r="56">
      <c r="A56" t="inlineStr">
        <is>
          <t>2026-10-11</t>
        </is>
      </c>
      <c r="B56" t="inlineStr">
        <is>
          <t>io.wio.retail</t>
        </is>
      </c>
      <c r="C56" t="inlineStr">
        <is>
          <t>Wio Personal</t>
        </is>
      </c>
      <c r="D56" t="inlineStr">
        <is>
          <t>See, manage, grow your money</t>
        </is>
      </c>
      <c r="E5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6" t="inlineStr">
        <is>
          <t>Wio Bank PJSC</t>
        </is>
      </c>
      <c r="G56" t="inlineStr">
        <is>
          <t>Wio+Bank+PJSC</t>
        </is>
      </c>
      <c r="H56" t="inlineStr">
        <is>
          <t>https://wio.io</t>
        </is>
      </c>
      <c r="I56" t="inlineStr">
        <is>
          <t>contact@wio.io</t>
        </is>
      </c>
      <c r="J56" t="inlineStr">
        <is>
          <t>Finance</t>
        </is>
      </c>
      <c r="K56" t="inlineStr">
        <is>
          <t>FINANCE</t>
        </is>
      </c>
      <c r="L56" t="inlineStr">
        <is>
          <t>1.74.0</t>
        </is>
      </c>
      <c r="M56" t="inlineStr">
        <is>
          <t>Apr 16, 2023</t>
        </is>
      </c>
      <c r="N56" t="n">
        <v>1790877777</v>
      </c>
      <c r="P56" t="inlineStr">
        <is>
          <t>500,000+</t>
        </is>
      </c>
      <c r="Q56" t="n">
        <v>500000</v>
      </c>
      <c r="R56" t="n">
        <v>4.5454545</v>
      </c>
      <c r="T56" t="n">
        <v>6044</v>
      </c>
      <c r="U56" t="n">
        <v>542</v>
      </c>
      <c r="V56" t="inlineStr">
        <is>
          <t>PEGI 3</t>
        </is>
      </c>
      <c r="W56" t="b">
        <v>1</v>
      </c>
      <c r="X56" t="n">
        <v>0</v>
      </c>
      <c r="Y56" t="inlineStr">
        <is>
          <t>AED</t>
        </is>
      </c>
      <c r="Z56" t="b">
        <v>0</v>
      </c>
      <c r="AA56" t="b">
        <v>0</v>
      </c>
      <c r="AB56" t="inlineStr">
        <is>
          <t>https://wio.io/privacy-policy/</t>
        </is>
      </c>
      <c r="AC56" t="inlineStr">
        <is>
          <t>https://play-lh.googleusercontent.com/EHLNW-SlRkvzqxnM0cMAhZlltrmgETGTIjw4zn7aiIHvsypzXeSTOcodsncwMVXe2HCFxiJPQl7cJ6fWNzDWUA</t>
        </is>
      </c>
      <c r="AD56" t="inlineStr">
        <is>
          <t>https://play-lh.googleusercontent.com/yr3kMUS8cAp2OhipHoB6N6hZekcbFHRTc1WimtIE3NX8A0fLVrqFCBkepf76jh_pwM7rvza4oa9GukmohSyK</t>
        </is>
      </c>
      <c r="AE56" t="inlineStr">
        <is>
          <t>https://play.google.com/store/apps/details?id=io.wio.retail&amp;hl=en&amp;gl=ae</t>
        </is>
      </c>
    </row>
    <row r="57">
      <c r="A57" t="inlineStr">
        <is>
          <t>2026-10-12</t>
        </is>
      </c>
      <c r="B57" t="inlineStr">
        <is>
          <t>io.wio.retail</t>
        </is>
      </c>
      <c r="C57" t="inlineStr">
        <is>
          <t>Wio Personal</t>
        </is>
      </c>
      <c r="D57" t="inlineStr">
        <is>
          <t>See, manage, grow your money</t>
        </is>
      </c>
      <c r="E5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7" t="inlineStr">
        <is>
          <t>Wio Bank PJSC</t>
        </is>
      </c>
      <c r="G57" t="inlineStr">
        <is>
          <t>Wio+Bank+PJSC</t>
        </is>
      </c>
      <c r="H57" t="inlineStr">
        <is>
          <t>https://wio.io</t>
        </is>
      </c>
      <c r="I57" t="inlineStr">
        <is>
          <t>contact@wio.io</t>
        </is>
      </c>
      <c r="J57" t="inlineStr">
        <is>
          <t>Finance</t>
        </is>
      </c>
      <c r="K57" t="inlineStr">
        <is>
          <t>FINANCE</t>
        </is>
      </c>
      <c r="L57" t="inlineStr">
        <is>
          <t>1.74.0</t>
        </is>
      </c>
      <c r="M57" t="inlineStr">
        <is>
          <t>Apr 16, 2023</t>
        </is>
      </c>
      <c r="N57" t="n">
        <v>1791452848</v>
      </c>
      <c r="P57" t="inlineStr">
        <is>
          <t>500,000+</t>
        </is>
      </c>
      <c r="Q57" t="n">
        <v>500000</v>
      </c>
      <c r="R57" t="n">
        <v>4.5477386</v>
      </c>
      <c r="T57" t="n">
        <v>6046</v>
      </c>
      <c r="U57" t="n">
        <v>542</v>
      </c>
      <c r="V57" t="inlineStr">
        <is>
          <t>PEGI 3</t>
        </is>
      </c>
      <c r="W57" t="b">
        <v>1</v>
      </c>
      <c r="X57" t="n">
        <v>0</v>
      </c>
      <c r="Y57" t="inlineStr">
        <is>
          <t>AED</t>
        </is>
      </c>
      <c r="Z57" t="b">
        <v>0</v>
      </c>
      <c r="AA57" t="b">
        <v>0</v>
      </c>
      <c r="AB57" t="inlineStr">
        <is>
          <t>https://wio.io/privacy-policy/</t>
        </is>
      </c>
      <c r="AC57" t="inlineStr">
        <is>
          <t>https://play-lh.googleusercontent.com/EHLNW-SlRkvzqxnM0cMAhZlltrmgETGTIjw4zn7aiIHvsypzXeSTOcodsncwMVXe2HCFxiJPQl7cJ6fWNzDWUA</t>
        </is>
      </c>
      <c r="AD57" t="inlineStr">
        <is>
          <t>https://play-lh.googleusercontent.com/yr3kMUS8cAp2OhipHoB6N6hZekcbFHRTc1WimtIE3NX8A0fLVrqFCBkepf76jh_pwM7rvza4oa9GukmohSyK</t>
        </is>
      </c>
      <c r="AE57" t="inlineStr">
        <is>
          <t>https://play.google.com/store/apps/details?id=io.wio.retail&amp;hl=en&amp;gl=ae</t>
        </is>
      </c>
    </row>
    <row r="58">
      <c r="A58" t="inlineStr">
        <is>
          <t>2026-10-13</t>
        </is>
      </c>
      <c r="B58" t="inlineStr">
        <is>
          <t>io.wio.retail</t>
        </is>
      </c>
      <c r="C58" t="inlineStr">
        <is>
          <t>Wio Personal</t>
        </is>
      </c>
      <c r="D58" t="inlineStr">
        <is>
          <t>See, manage, grow your money</t>
        </is>
      </c>
      <c r="E5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8" t="inlineStr">
        <is>
          <t>Wio Bank PJSC</t>
        </is>
      </c>
      <c r="G58" t="inlineStr">
        <is>
          <t>Wio+Bank+PJSC</t>
        </is>
      </c>
      <c r="H58" t="inlineStr">
        <is>
          <t>https://wio.io</t>
        </is>
      </c>
      <c r="I58" t="inlineStr">
        <is>
          <t>contact@wio.io</t>
        </is>
      </c>
      <c r="J58" t="inlineStr">
        <is>
          <t>Finance</t>
        </is>
      </c>
      <c r="K58" t="inlineStr">
        <is>
          <t>FINANCE</t>
        </is>
      </c>
      <c r="L58" t="inlineStr">
        <is>
          <t>1.74.0</t>
        </is>
      </c>
      <c r="M58" t="inlineStr">
        <is>
          <t>Apr 16, 2023</t>
        </is>
      </c>
      <c r="N58" t="n">
        <v>1791452848</v>
      </c>
      <c r="P58" t="inlineStr">
        <is>
          <t>500,000+</t>
        </is>
      </c>
      <c r="Q58" t="n">
        <v>500000</v>
      </c>
      <c r="R58" t="n">
        <v>4.5465994</v>
      </c>
      <c r="T58" t="n">
        <v>6051</v>
      </c>
      <c r="U58" t="n">
        <v>542</v>
      </c>
      <c r="V58" t="inlineStr">
        <is>
          <t>PEGI 3</t>
        </is>
      </c>
      <c r="W58" t="b">
        <v>1</v>
      </c>
      <c r="X58" t="n">
        <v>0</v>
      </c>
      <c r="Y58" t="inlineStr">
        <is>
          <t>AED</t>
        </is>
      </c>
      <c r="Z58" t="b">
        <v>0</v>
      </c>
      <c r="AA58" t="b">
        <v>0</v>
      </c>
      <c r="AB58" t="inlineStr">
        <is>
          <t>https://wio.io/privacy-policy/</t>
        </is>
      </c>
      <c r="AC58" t="inlineStr">
        <is>
          <t>https://play-lh.googleusercontent.com/EHLNW-SlRkvzqxnM0cMAhZlltrmgETGTIjw4zn7aiIHvsypzXeSTOcodsncwMVXe2HCFxiJPQl7cJ6fWNzDWUA</t>
        </is>
      </c>
      <c r="AD58" t="inlineStr">
        <is>
          <t>https://play-lh.googleusercontent.com/yr3kMUS8cAp2OhipHoB6N6hZekcbFHRTc1WimtIE3NX8A0fLVrqFCBkepf76jh_pwM7rvza4oa9GukmohSyK</t>
        </is>
      </c>
      <c r="AE58" t="inlineStr">
        <is>
          <t>https://play.google.com/store/apps/details?id=io.wio.retail&amp;hl=en&amp;gl=ae</t>
        </is>
      </c>
    </row>
    <row r="59">
      <c r="A59" t="inlineStr">
        <is>
          <t>2026-10-14</t>
        </is>
      </c>
      <c r="B59" t="inlineStr">
        <is>
          <t>io.wio.retail</t>
        </is>
      </c>
      <c r="C59" t="inlineStr">
        <is>
          <t>Wio Personal</t>
        </is>
      </c>
      <c r="D59" t="inlineStr">
        <is>
          <t>See, manage, grow your money</t>
        </is>
      </c>
      <c r="E5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59" t="inlineStr">
        <is>
          <t>Wio Bank PJSC</t>
        </is>
      </c>
      <c r="G59" t="inlineStr">
        <is>
          <t>Wio+Bank+PJSC</t>
        </is>
      </c>
      <c r="H59" t="inlineStr">
        <is>
          <t>https://wio.io</t>
        </is>
      </c>
      <c r="I59" t="inlineStr">
        <is>
          <t>contact@wio.io</t>
        </is>
      </c>
      <c r="J59" t="inlineStr">
        <is>
          <t>Finance</t>
        </is>
      </c>
      <c r="K59" t="inlineStr">
        <is>
          <t>FINANCE</t>
        </is>
      </c>
      <c r="L59" t="inlineStr">
        <is>
          <t>1.74.1</t>
        </is>
      </c>
      <c r="M59" t="inlineStr">
        <is>
          <t>Apr 16, 2023</t>
        </is>
      </c>
      <c r="N59" t="n">
        <v>1791452848</v>
      </c>
      <c r="P59" t="inlineStr">
        <is>
          <t>500,000+</t>
        </is>
      </c>
      <c r="Q59" t="n">
        <v>500000</v>
      </c>
      <c r="R59" t="n">
        <v>4.55</v>
      </c>
      <c r="T59" t="n">
        <v>6057</v>
      </c>
      <c r="U59" t="n">
        <v>543</v>
      </c>
      <c r="V59" t="inlineStr">
        <is>
          <t>PEGI 3</t>
        </is>
      </c>
      <c r="W59" t="b">
        <v>1</v>
      </c>
      <c r="X59" t="n">
        <v>0</v>
      </c>
      <c r="Y59" t="inlineStr">
        <is>
          <t>AED</t>
        </is>
      </c>
      <c r="Z59" t="b">
        <v>0</v>
      </c>
      <c r="AA59" t="b">
        <v>0</v>
      </c>
      <c r="AB59" t="inlineStr">
        <is>
          <t>https://wio.io/privacy-policy/</t>
        </is>
      </c>
      <c r="AC59" t="inlineStr">
        <is>
          <t>https://play-lh.googleusercontent.com/EHLNW-SlRkvzqxnM0cMAhZlltrmgETGTIjw4zn7aiIHvsypzXeSTOcodsncwMVXe2HCFxiJPQl7cJ6fWNzDWUA</t>
        </is>
      </c>
      <c r="AD59" t="inlineStr">
        <is>
          <t>https://play-lh.googleusercontent.com/yr3kMUS8cAp2OhipHoB6N6hZekcbFHRTc1WimtIE3NX8A0fLVrqFCBkepf76jh_pwM7rvza4oa9GukmohSyK</t>
        </is>
      </c>
      <c r="AE59" t="inlineStr">
        <is>
          <t>https://play.google.com/store/apps/details?id=io.wio.retail&amp;hl=en&amp;gl=ae</t>
        </is>
      </c>
    </row>
    <row r="60">
      <c r="A60" t="inlineStr">
        <is>
          <t>2026-10-15</t>
        </is>
      </c>
      <c r="B60" t="inlineStr">
        <is>
          <t>io.wio.retail</t>
        </is>
      </c>
      <c r="C60" t="inlineStr">
        <is>
          <t>Wio Personal</t>
        </is>
      </c>
      <c r="D60" t="inlineStr">
        <is>
          <t>See, manage, grow your money</t>
        </is>
      </c>
      <c r="E6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0" t="inlineStr">
        <is>
          <t>Wio Bank PJSC</t>
        </is>
      </c>
      <c r="G60" t="inlineStr">
        <is>
          <t>Wio+Bank+PJSC</t>
        </is>
      </c>
      <c r="H60" t="inlineStr">
        <is>
          <t>https://wio.io</t>
        </is>
      </c>
      <c r="I60" t="inlineStr">
        <is>
          <t>contact@wio.io</t>
        </is>
      </c>
      <c r="J60" t="inlineStr">
        <is>
          <t>Finance</t>
        </is>
      </c>
      <c r="K60" t="inlineStr">
        <is>
          <t>FINANCE</t>
        </is>
      </c>
      <c r="L60" t="inlineStr">
        <is>
          <t>1.74.1</t>
        </is>
      </c>
      <c r="M60" t="inlineStr">
        <is>
          <t>Apr 16, 2023</t>
        </is>
      </c>
      <c r="N60" t="n">
        <v>1791452848</v>
      </c>
      <c r="P60" t="inlineStr">
        <is>
          <t>500,000+</t>
        </is>
      </c>
      <c r="Q60" t="n">
        <v>500000</v>
      </c>
      <c r="R60" t="n">
        <v>4.551637</v>
      </c>
      <c r="T60" t="n">
        <v>6061</v>
      </c>
      <c r="U60" t="n">
        <v>543</v>
      </c>
      <c r="V60" t="inlineStr">
        <is>
          <t>PEGI 3</t>
        </is>
      </c>
      <c r="W60" t="b">
        <v>1</v>
      </c>
      <c r="X60" t="n">
        <v>0</v>
      </c>
      <c r="Y60" t="inlineStr">
        <is>
          <t>AED</t>
        </is>
      </c>
      <c r="Z60" t="b">
        <v>0</v>
      </c>
      <c r="AA60" t="b">
        <v>0</v>
      </c>
      <c r="AB60" t="inlineStr">
        <is>
          <t>https://wio.io/privacy-policy/</t>
        </is>
      </c>
      <c r="AC60" t="inlineStr">
        <is>
          <t>https://play-lh.googleusercontent.com/EHLNW-SlRkvzqxnM0cMAhZlltrmgETGTIjw4zn7aiIHvsypzXeSTOcodsncwMVXe2HCFxiJPQl7cJ6fWNzDWUA</t>
        </is>
      </c>
      <c r="AD60" t="inlineStr">
        <is>
          <t>https://play-lh.googleusercontent.com/yr3kMUS8cAp2OhipHoB6N6hZekcbFHRTc1WimtIE3NX8A0fLVrqFCBkepf76jh_pwM7rvza4oa9GukmohSyK</t>
        </is>
      </c>
      <c r="AE60" t="inlineStr">
        <is>
          <t>https://play.google.com/store/apps/details?id=io.wio.retail&amp;hl=en&amp;gl=ae</t>
        </is>
      </c>
    </row>
    <row r="61">
      <c r="A61" t="inlineStr">
        <is>
          <t>2026-10-16</t>
        </is>
      </c>
      <c r="B61" t="inlineStr">
        <is>
          <t>io.wio.retail</t>
        </is>
      </c>
      <c r="C61" t="inlineStr">
        <is>
          <t>Wio Personal</t>
        </is>
      </c>
      <c r="D61" t="inlineStr">
        <is>
          <t>See, manage, grow your money</t>
        </is>
      </c>
      <c r="E6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1" t="inlineStr">
        <is>
          <t>Wio Bank PJSC</t>
        </is>
      </c>
      <c r="G61" t="inlineStr">
        <is>
          <t>Wio+Bank+PJSC</t>
        </is>
      </c>
      <c r="H61" t="inlineStr">
        <is>
          <t>https://wio.io</t>
        </is>
      </c>
      <c r="I61" t="inlineStr">
        <is>
          <t>contact@wio.io</t>
        </is>
      </c>
      <c r="J61" t="inlineStr">
        <is>
          <t>Finance</t>
        </is>
      </c>
      <c r="K61" t="inlineStr">
        <is>
          <t>FINANCE</t>
        </is>
      </c>
      <c r="L61" t="inlineStr">
        <is>
          <t>1.74.1</t>
        </is>
      </c>
      <c r="M61" t="inlineStr">
        <is>
          <t>Apr 16, 2023</t>
        </is>
      </c>
      <c r="N61" t="n">
        <v>1791452848</v>
      </c>
      <c r="P61" t="inlineStr">
        <is>
          <t>500,000+</t>
        </is>
      </c>
      <c r="Q61" t="n">
        <v>500000</v>
      </c>
      <c r="R61" t="n">
        <v>4.5538845</v>
      </c>
      <c r="T61" t="n">
        <v>6067</v>
      </c>
      <c r="U61" t="n">
        <v>544</v>
      </c>
      <c r="V61" t="inlineStr">
        <is>
          <t>PEGI 3</t>
        </is>
      </c>
      <c r="W61" t="b">
        <v>1</v>
      </c>
      <c r="X61" t="n">
        <v>0</v>
      </c>
      <c r="Y61" t="inlineStr">
        <is>
          <t>AED</t>
        </is>
      </c>
      <c r="Z61" t="b">
        <v>0</v>
      </c>
      <c r="AA61" t="b">
        <v>0</v>
      </c>
      <c r="AB61" t="inlineStr">
        <is>
          <t>https://wio.io/privacy-policy/</t>
        </is>
      </c>
      <c r="AC61" t="inlineStr">
        <is>
          <t>https://play-lh.googleusercontent.com/EHLNW-SlRkvzqxnM0cMAhZlltrmgETGTIjw4zn7aiIHvsypzXeSTOcodsncwMVXe2HCFxiJPQl7cJ6fWNzDWUA</t>
        </is>
      </c>
      <c r="AD61" t="inlineStr">
        <is>
          <t>https://play-lh.googleusercontent.com/yr3kMUS8cAp2OhipHoB6N6hZekcbFHRTc1WimtIE3NX8A0fLVrqFCBkepf76jh_pwM7rvza4oa9GukmohSyK</t>
        </is>
      </c>
      <c r="AE61" t="inlineStr">
        <is>
          <t>https://play.google.com/store/apps/details?id=io.wio.retail&amp;hl=en&amp;gl=ae</t>
        </is>
      </c>
    </row>
    <row r="62">
      <c r="A62" t="inlineStr">
        <is>
          <t>2026-10-17</t>
        </is>
      </c>
      <c r="B62" t="inlineStr">
        <is>
          <t>io.wio.retail</t>
        </is>
      </c>
      <c r="C62" t="inlineStr">
        <is>
          <t>Wio Personal</t>
        </is>
      </c>
      <c r="D62" t="inlineStr">
        <is>
          <t>See, manage, grow your money</t>
        </is>
      </c>
      <c r="E6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2" t="inlineStr">
        <is>
          <t>Wio Bank PJSC</t>
        </is>
      </c>
      <c r="G62" t="inlineStr">
        <is>
          <t>Wio+Bank+PJSC</t>
        </is>
      </c>
      <c r="H62" t="inlineStr">
        <is>
          <t>https://wio.io</t>
        </is>
      </c>
      <c r="I62" t="inlineStr">
        <is>
          <t>contact@wio.io</t>
        </is>
      </c>
      <c r="J62" t="inlineStr">
        <is>
          <t>Finance</t>
        </is>
      </c>
      <c r="K62" t="inlineStr">
        <is>
          <t>FINANCE</t>
        </is>
      </c>
      <c r="L62" t="inlineStr">
        <is>
          <t>1.74.1</t>
        </is>
      </c>
      <c r="M62" t="inlineStr">
        <is>
          <t>Apr 16, 2023</t>
        </is>
      </c>
      <c r="N62" t="n">
        <v>1791452848</v>
      </c>
      <c r="P62" t="inlineStr">
        <is>
          <t>500,000+</t>
        </is>
      </c>
      <c r="Q62" t="n">
        <v>500000</v>
      </c>
      <c r="R62" t="n">
        <v>4.552764</v>
      </c>
      <c r="T62" t="n">
        <v>6075</v>
      </c>
      <c r="U62" t="n">
        <v>544</v>
      </c>
      <c r="V62" t="inlineStr">
        <is>
          <t>PEGI 3</t>
        </is>
      </c>
      <c r="W62" t="b">
        <v>1</v>
      </c>
      <c r="X62" t="n">
        <v>0</v>
      </c>
      <c r="Y62" t="inlineStr">
        <is>
          <t>AED</t>
        </is>
      </c>
      <c r="Z62" t="b">
        <v>0</v>
      </c>
      <c r="AA62" t="b">
        <v>0</v>
      </c>
      <c r="AB62" t="inlineStr">
        <is>
          <t>https://wio.io/privacy-policy/</t>
        </is>
      </c>
      <c r="AC62" t="inlineStr">
        <is>
          <t>https://play-lh.googleusercontent.com/EHLNW-SlRkvzqxnM0cMAhZlltrmgETGTIjw4zn7aiIHvsypzXeSTOcodsncwMVXe2HCFxiJPQl7cJ6fWNzDWUA</t>
        </is>
      </c>
      <c r="AD62" t="inlineStr">
        <is>
          <t>https://play-lh.googleusercontent.com/yr3kMUS8cAp2OhipHoB6N6hZekcbFHRTc1WimtIE3NX8A0fLVrqFCBkepf76jh_pwM7rvza4oa9GukmohSyK</t>
        </is>
      </c>
      <c r="AE62" t="inlineStr">
        <is>
          <t>https://play.google.com/store/apps/details?id=io.wio.retail&amp;hl=en&amp;gl=ae</t>
        </is>
      </c>
    </row>
    <row r="63">
      <c r="A63" t="inlineStr">
        <is>
          <t>2026-10-18</t>
        </is>
      </c>
      <c r="B63" t="inlineStr">
        <is>
          <t>io.wio.retail</t>
        </is>
      </c>
      <c r="C63" t="inlineStr">
        <is>
          <t>Wio Personal</t>
        </is>
      </c>
      <c r="D63" t="inlineStr">
        <is>
          <t>See, manage, grow your money</t>
        </is>
      </c>
      <c r="E6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3" t="inlineStr">
        <is>
          <t>Wio Bank PJSC</t>
        </is>
      </c>
      <c r="G63" t="inlineStr">
        <is>
          <t>Wio+Bank+PJSC</t>
        </is>
      </c>
      <c r="H63" t="inlineStr">
        <is>
          <t>https://wio.io</t>
        </is>
      </c>
      <c r="I63" t="inlineStr">
        <is>
          <t>contact@wio.io</t>
        </is>
      </c>
      <c r="J63" t="inlineStr">
        <is>
          <t>Finance</t>
        </is>
      </c>
      <c r="K63" t="inlineStr">
        <is>
          <t>FINANCE</t>
        </is>
      </c>
      <c r="L63" t="inlineStr">
        <is>
          <t>1.74.1</t>
        </is>
      </c>
      <c r="M63" t="inlineStr">
        <is>
          <t>Apr 16, 2023</t>
        </is>
      </c>
      <c r="N63" t="n">
        <v>1791452848</v>
      </c>
      <c r="P63" t="inlineStr">
        <is>
          <t>500,000+</t>
        </is>
      </c>
      <c r="Q63" t="n">
        <v>500000</v>
      </c>
      <c r="R63" t="n">
        <v>4.565</v>
      </c>
      <c r="T63" t="n">
        <v>6077</v>
      </c>
      <c r="U63" t="n">
        <v>543</v>
      </c>
      <c r="V63" t="inlineStr">
        <is>
          <t>PEGI 3</t>
        </is>
      </c>
      <c r="W63" t="b">
        <v>1</v>
      </c>
      <c r="X63" t="n">
        <v>0</v>
      </c>
      <c r="Y63" t="inlineStr">
        <is>
          <t>AED</t>
        </is>
      </c>
      <c r="Z63" t="b">
        <v>0</v>
      </c>
      <c r="AA63" t="b">
        <v>0</v>
      </c>
      <c r="AB63" t="inlineStr">
        <is>
          <t>https://wio.io/privacy-policy/</t>
        </is>
      </c>
      <c r="AC63" t="inlineStr">
        <is>
          <t>https://play-lh.googleusercontent.com/EHLNW-SlRkvzqxnM0cMAhZlltrmgETGTIjw4zn7aiIHvsypzXeSTOcodsncwMVXe2HCFxiJPQl7cJ6fWNzDWUA</t>
        </is>
      </c>
      <c r="AD63" t="inlineStr">
        <is>
          <t>https://play-lh.googleusercontent.com/yr3kMUS8cAp2OhipHoB6N6hZekcbFHRTc1WimtIE3NX8A0fLVrqFCBkepf76jh_pwM7rvza4oa9GukmohSyK</t>
        </is>
      </c>
      <c r="AE63" t="inlineStr">
        <is>
          <t>https://play.google.com/store/apps/details?id=io.wio.retail&amp;hl=en&amp;gl=ae</t>
        </is>
      </c>
    </row>
    <row r="64">
      <c r="A64" t="inlineStr">
        <is>
          <t>2026-10-19</t>
        </is>
      </c>
      <c r="B64" t="inlineStr">
        <is>
          <t>io.wio.retail</t>
        </is>
      </c>
      <c r="C64" t="inlineStr">
        <is>
          <t>Wio Personal</t>
        </is>
      </c>
      <c r="D64" t="inlineStr">
        <is>
          <t>See, manage, grow your money</t>
        </is>
      </c>
      <c r="E6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4" t="inlineStr">
        <is>
          <t>Wio Bank PJSC</t>
        </is>
      </c>
      <c r="G64" t="inlineStr">
        <is>
          <t>Wio+Bank+PJSC</t>
        </is>
      </c>
      <c r="H64" t="inlineStr">
        <is>
          <t>https://wio.io</t>
        </is>
      </c>
      <c r="I64" t="inlineStr">
        <is>
          <t>contact@wio.io</t>
        </is>
      </c>
      <c r="J64" t="inlineStr">
        <is>
          <t>Finance</t>
        </is>
      </c>
      <c r="K64" t="inlineStr">
        <is>
          <t>FINANCE</t>
        </is>
      </c>
      <c r="L64" t="inlineStr">
        <is>
          <t>1.74.1</t>
        </is>
      </c>
      <c r="M64" t="inlineStr">
        <is>
          <t>Apr 16, 2023</t>
        </is>
      </c>
      <c r="N64" t="n">
        <v>1791452848</v>
      </c>
      <c r="P64" t="inlineStr">
        <is>
          <t>500,000+</t>
        </is>
      </c>
      <c r="Q64" t="n">
        <v>500000</v>
      </c>
      <c r="R64" t="n">
        <v>4.567164</v>
      </c>
      <c r="T64" t="n">
        <v>6082</v>
      </c>
      <c r="U64" t="n">
        <v>543</v>
      </c>
      <c r="V64" t="inlineStr">
        <is>
          <t>PEGI 3</t>
        </is>
      </c>
      <c r="W64" t="b">
        <v>1</v>
      </c>
      <c r="X64" t="n">
        <v>0</v>
      </c>
      <c r="Y64" t="inlineStr">
        <is>
          <t>AED</t>
        </is>
      </c>
      <c r="Z64" t="b">
        <v>0</v>
      </c>
      <c r="AA64" t="b">
        <v>0</v>
      </c>
      <c r="AB64" t="inlineStr">
        <is>
          <t>https://wio.io/privacy-policy/</t>
        </is>
      </c>
      <c r="AC64" t="inlineStr">
        <is>
          <t>https://play-lh.googleusercontent.com/EHLNW-SlRkvzqxnM0cMAhZlltrmgETGTIjw4zn7aiIHvsypzXeSTOcodsncwMVXe2HCFxiJPQl7cJ6fWNzDWUA</t>
        </is>
      </c>
      <c r="AD64" t="inlineStr">
        <is>
          <t>https://play-lh.googleusercontent.com/yr3kMUS8cAp2OhipHoB6N6hZekcbFHRTc1WimtIE3NX8A0fLVrqFCBkepf76jh_pwM7rvza4oa9GukmohSyK</t>
        </is>
      </c>
      <c r="AE64" t="inlineStr">
        <is>
          <t>https://play.google.com/store/apps/details?id=io.wio.retail&amp;hl=en&amp;gl=ae</t>
        </is>
      </c>
    </row>
    <row r="65">
      <c r="A65" t="inlineStr">
        <is>
          <t>2026-10-20</t>
        </is>
      </c>
      <c r="B65" t="inlineStr">
        <is>
          <t>io.wio.retail</t>
        </is>
      </c>
      <c r="C65" t="inlineStr">
        <is>
          <t>Wio Personal</t>
        </is>
      </c>
      <c r="D65" t="inlineStr">
        <is>
          <t>See, manage, grow your money</t>
        </is>
      </c>
      <c r="E6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5" t="inlineStr">
        <is>
          <t>Wio Bank PJSC</t>
        </is>
      </c>
      <c r="G65" t="inlineStr">
        <is>
          <t>Wio+Bank+PJSC</t>
        </is>
      </c>
      <c r="H65" t="inlineStr">
        <is>
          <t>https://wio.io</t>
        </is>
      </c>
      <c r="I65" t="inlineStr">
        <is>
          <t>contact@wio.io</t>
        </is>
      </c>
      <c r="J65" t="inlineStr">
        <is>
          <t>Finance</t>
        </is>
      </c>
      <c r="K65" t="inlineStr">
        <is>
          <t>FINANCE</t>
        </is>
      </c>
      <c r="L65" t="inlineStr">
        <is>
          <t>1.74.1</t>
        </is>
      </c>
      <c r="M65" t="inlineStr">
        <is>
          <t>Apr 16, 2023</t>
        </is>
      </c>
      <c r="N65" t="n">
        <v>1791452848</v>
      </c>
      <c r="P65" t="inlineStr">
        <is>
          <t>500,000+</t>
        </is>
      </c>
      <c r="Q65" t="n">
        <v>500000</v>
      </c>
      <c r="R65" t="n">
        <v>4.5682383</v>
      </c>
      <c r="T65" t="n">
        <v>6083</v>
      </c>
      <c r="U65" t="n">
        <v>543</v>
      </c>
      <c r="V65" t="inlineStr">
        <is>
          <t>PEGI 3</t>
        </is>
      </c>
      <c r="W65" t="b">
        <v>1</v>
      </c>
      <c r="X65" t="n">
        <v>0</v>
      </c>
      <c r="Y65" t="inlineStr">
        <is>
          <t>AED</t>
        </is>
      </c>
      <c r="Z65" t="b">
        <v>0</v>
      </c>
      <c r="AA65" t="b">
        <v>0</v>
      </c>
      <c r="AB65" t="inlineStr">
        <is>
          <t>https://wio.io/privacy-policy/</t>
        </is>
      </c>
      <c r="AC65" t="inlineStr">
        <is>
          <t>https://play-lh.googleusercontent.com/EHLNW-SlRkvzqxnM0cMAhZlltrmgETGTIjw4zn7aiIHvsypzXeSTOcodsncwMVXe2HCFxiJPQl7cJ6fWNzDWUA</t>
        </is>
      </c>
      <c r="AD65" t="inlineStr">
        <is>
          <t>https://play-lh.googleusercontent.com/yr3kMUS8cAp2OhipHoB6N6hZekcbFHRTc1WimtIE3NX8A0fLVrqFCBkepf76jh_pwM7rvza4oa9GukmohSyK</t>
        </is>
      </c>
      <c r="AE65" t="inlineStr">
        <is>
          <t>https://play.google.com/store/apps/details?id=io.wio.retail&amp;hl=en&amp;gl=ae</t>
        </is>
      </c>
    </row>
    <row r="66">
      <c r="A66" t="inlineStr">
        <is>
          <t>2026-10-21</t>
        </is>
      </c>
      <c r="B66" t="inlineStr">
        <is>
          <t>io.wio.retail</t>
        </is>
      </c>
      <c r="C66" t="inlineStr">
        <is>
          <t>Wio Personal</t>
        </is>
      </c>
      <c r="D66" t="inlineStr">
        <is>
          <t>See, manage, grow your money</t>
        </is>
      </c>
      <c r="E6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6" t="inlineStr">
        <is>
          <t>Wio Bank PJSC</t>
        </is>
      </c>
      <c r="G66" t="inlineStr">
        <is>
          <t>Wio+Bank+PJSC</t>
        </is>
      </c>
      <c r="H66" t="inlineStr">
        <is>
          <t>https://wio.io</t>
        </is>
      </c>
      <c r="I66" t="inlineStr">
        <is>
          <t>contact@wio.io</t>
        </is>
      </c>
      <c r="J66" t="inlineStr">
        <is>
          <t>Finance</t>
        </is>
      </c>
      <c r="K66" t="inlineStr">
        <is>
          <t>FINANCE</t>
        </is>
      </c>
      <c r="L66" t="inlineStr">
        <is>
          <t>1.74.1</t>
        </is>
      </c>
      <c r="M66" t="inlineStr">
        <is>
          <t>Apr 16, 2023</t>
        </is>
      </c>
      <c r="N66" t="n">
        <v>1792476375</v>
      </c>
      <c r="P66" t="inlineStr">
        <is>
          <t>500,000+</t>
        </is>
      </c>
      <c r="Q66" t="n">
        <v>500000</v>
      </c>
      <c r="R66" t="n">
        <v>4.5728645</v>
      </c>
      <c r="T66" t="n">
        <v>6086</v>
      </c>
      <c r="U66" t="n">
        <v>543</v>
      </c>
      <c r="V66" t="inlineStr">
        <is>
          <t>PEGI 3</t>
        </is>
      </c>
      <c r="W66" t="b">
        <v>1</v>
      </c>
      <c r="X66" t="n">
        <v>0</v>
      </c>
      <c r="Y66" t="inlineStr">
        <is>
          <t>AED</t>
        </is>
      </c>
      <c r="Z66" t="b">
        <v>0</v>
      </c>
      <c r="AA66" t="b">
        <v>0</v>
      </c>
      <c r="AB66" t="inlineStr">
        <is>
          <t>https://wio.io/privacy-policy/</t>
        </is>
      </c>
      <c r="AC66" t="inlineStr">
        <is>
          <t>https://play-lh.googleusercontent.com/EHLNW-SlRkvzqxnM0cMAhZlltrmgETGTIjw4zn7aiIHvsypzXeSTOcodsncwMVXe2HCFxiJPQl7cJ6fWNzDWUA</t>
        </is>
      </c>
      <c r="AD66" t="inlineStr">
        <is>
          <t>https://play-lh.googleusercontent.com/yr3kMUS8cAp2OhipHoB6N6hZekcbFHRTc1WimtIE3NX8A0fLVrqFCBkepf76jh_pwM7rvza4oa9GukmohSyK</t>
        </is>
      </c>
      <c r="AE66" t="inlineStr">
        <is>
          <t>https://play.google.com/store/apps/details?id=io.wio.retail&amp;hl=en&amp;gl=ae</t>
        </is>
      </c>
    </row>
    <row r="67">
      <c r="A67" t="inlineStr">
        <is>
          <t>2026-10-22</t>
        </is>
      </c>
      <c r="B67" t="inlineStr">
        <is>
          <t>io.wio.retail</t>
        </is>
      </c>
      <c r="C67" t="inlineStr">
        <is>
          <t>Wio Personal</t>
        </is>
      </c>
      <c r="D67" t="inlineStr">
        <is>
          <t>See, manage, grow your money</t>
        </is>
      </c>
      <c r="E6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7" t="inlineStr">
        <is>
          <t>Wio Bank PJSC</t>
        </is>
      </c>
      <c r="G67" t="inlineStr">
        <is>
          <t>Wio+Bank+PJSC</t>
        </is>
      </c>
      <c r="H67" t="inlineStr">
        <is>
          <t>https://wio.io</t>
        </is>
      </c>
      <c r="I67" t="inlineStr">
        <is>
          <t>contact@wio.io</t>
        </is>
      </c>
      <c r="J67" t="inlineStr">
        <is>
          <t>Finance</t>
        </is>
      </c>
      <c r="K67" t="inlineStr">
        <is>
          <t>FINANCE</t>
        </is>
      </c>
      <c r="L67" t="inlineStr">
        <is>
          <t>1.74.1</t>
        </is>
      </c>
      <c r="M67" t="inlineStr">
        <is>
          <t>Apr 16, 2023</t>
        </is>
      </c>
      <c r="N67" t="n">
        <v>1792476375</v>
      </c>
      <c r="P67" t="inlineStr">
        <is>
          <t>500,000+</t>
        </is>
      </c>
      <c r="Q67" t="n">
        <v>500000</v>
      </c>
      <c r="R67" t="n">
        <v>4.573566</v>
      </c>
      <c r="T67" t="n">
        <v>6093</v>
      </c>
      <c r="U67" t="n">
        <v>543</v>
      </c>
      <c r="V67" t="inlineStr">
        <is>
          <t>PEGI 3</t>
        </is>
      </c>
      <c r="W67" t="b">
        <v>1</v>
      </c>
      <c r="X67" t="n">
        <v>0</v>
      </c>
      <c r="Y67" t="inlineStr">
        <is>
          <t>AED</t>
        </is>
      </c>
      <c r="Z67" t="b">
        <v>0</v>
      </c>
      <c r="AA67" t="b">
        <v>0</v>
      </c>
      <c r="AB67" t="inlineStr">
        <is>
          <t>https://wio.io/privacy-policy/</t>
        </is>
      </c>
      <c r="AC67" t="inlineStr">
        <is>
          <t>https://play-lh.googleusercontent.com/EHLNW-SlRkvzqxnM0cMAhZlltrmgETGTIjw4zn7aiIHvsypzXeSTOcodsncwMVXe2HCFxiJPQl7cJ6fWNzDWUA</t>
        </is>
      </c>
      <c r="AD67" t="inlineStr">
        <is>
          <t>https://play-lh.googleusercontent.com/yr3kMUS8cAp2OhipHoB6N6hZekcbFHRTc1WimtIE3NX8A0fLVrqFCBkepf76jh_pwM7rvza4oa9GukmohSyK</t>
        </is>
      </c>
      <c r="AE67" t="inlineStr">
        <is>
          <t>https://play.google.com/store/apps/details?id=io.wio.retail&amp;hl=en&amp;gl=ae</t>
        </is>
      </c>
    </row>
    <row r="68">
      <c r="A68" t="inlineStr">
        <is>
          <t>2026-10-23</t>
        </is>
      </c>
      <c r="B68" t="inlineStr">
        <is>
          <t>io.wio.retail</t>
        </is>
      </c>
      <c r="C68" t="inlineStr">
        <is>
          <t>Wio Personal</t>
        </is>
      </c>
      <c r="D68" t="inlineStr">
        <is>
          <t>See, manage, grow your money</t>
        </is>
      </c>
      <c r="E6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8" t="inlineStr">
        <is>
          <t>Wio Bank PJSC</t>
        </is>
      </c>
      <c r="G68" t="inlineStr">
        <is>
          <t>Wio+Bank+PJSC</t>
        </is>
      </c>
      <c r="H68" t="inlineStr">
        <is>
          <t>https://wio.io</t>
        </is>
      </c>
      <c r="I68" t="inlineStr">
        <is>
          <t>contact@wio.io</t>
        </is>
      </c>
      <c r="J68" t="inlineStr">
        <is>
          <t>Finance</t>
        </is>
      </c>
      <c r="K68" t="inlineStr">
        <is>
          <t>FINANCE</t>
        </is>
      </c>
      <c r="L68" t="inlineStr">
        <is>
          <t>1.74.1</t>
        </is>
      </c>
      <c r="M68" t="inlineStr">
        <is>
          <t>Apr 16, 2023</t>
        </is>
      </c>
      <c r="N68" t="n">
        <v>1792476375</v>
      </c>
      <c r="P68" t="inlineStr">
        <is>
          <t>500,000+</t>
        </is>
      </c>
      <c r="Q68" t="n">
        <v>500000</v>
      </c>
      <c r="R68" t="n">
        <v>4.5810475</v>
      </c>
      <c r="T68" t="n">
        <v>6097</v>
      </c>
      <c r="U68" t="n">
        <v>544</v>
      </c>
      <c r="V68" t="inlineStr">
        <is>
          <t>PEGI 3</t>
        </is>
      </c>
      <c r="W68" t="b">
        <v>1</v>
      </c>
      <c r="X68" t="n">
        <v>0</v>
      </c>
      <c r="Y68" t="inlineStr">
        <is>
          <t>AED</t>
        </is>
      </c>
      <c r="Z68" t="b">
        <v>0</v>
      </c>
      <c r="AA68" t="b">
        <v>0</v>
      </c>
      <c r="AB68" t="inlineStr">
        <is>
          <t>https://wio.io/privacy-policy/</t>
        </is>
      </c>
      <c r="AC68" t="inlineStr">
        <is>
          <t>https://play-lh.googleusercontent.com/EHLNW-SlRkvzqxnM0cMAhZlltrmgETGTIjw4zn7aiIHvsypzXeSTOcodsncwMVXe2HCFxiJPQl7cJ6fWNzDWUA</t>
        </is>
      </c>
      <c r="AD68" t="inlineStr">
        <is>
          <t>https://play-lh.googleusercontent.com/yr3kMUS8cAp2OhipHoB6N6hZekcbFHRTc1WimtIE3NX8A0fLVrqFCBkepf76jh_pwM7rvza4oa9GukmohSyK</t>
        </is>
      </c>
      <c r="AE68" t="inlineStr">
        <is>
          <t>https://play.google.com/store/apps/details?id=io.wio.retail&amp;hl=en&amp;gl=ae</t>
        </is>
      </c>
    </row>
    <row r="69">
      <c r="A69" t="inlineStr">
        <is>
          <t>2026-10-24</t>
        </is>
      </c>
      <c r="B69" t="inlineStr">
        <is>
          <t>io.wio.retail</t>
        </is>
      </c>
      <c r="C69" t="inlineStr">
        <is>
          <t>Wio Personal</t>
        </is>
      </c>
      <c r="D69" t="inlineStr">
        <is>
          <t>See, manage, grow your money</t>
        </is>
      </c>
      <c r="E6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69" t="inlineStr">
        <is>
          <t>Wio Bank PJSC</t>
        </is>
      </c>
      <c r="G69" t="inlineStr">
        <is>
          <t>Wio+Bank+PJSC</t>
        </is>
      </c>
      <c r="H69" t="inlineStr">
        <is>
          <t>https://wio.io</t>
        </is>
      </c>
      <c r="I69" t="inlineStr">
        <is>
          <t>contact@wio.io</t>
        </is>
      </c>
      <c r="J69" t="inlineStr">
        <is>
          <t>Finance</t>
        </is>
      </c>
      <c r="K69" t="inlineStr">
        <is>
          <t>FINANCE</t>
        </is>
      </c>
      <c r="L69" t="inlineStr">
        <is>
          <t>1.74.1</t>
        </is>
      </c>
      <c r="M69" t="inlineStr">
        <is>
          <t>Apr 16, 2023</t>
        </is>
      </c>
      <c r="N69" t="n">
        <v>1792476375</v>
      </c>
      <c r="P69" t="inlineStr">
        <is>
          <t>500,000+</t>
        </is>
      </c>
      <c r="Q69" t="n">
        <v>500000</v>
      </c>
      <c r="R69" t="n">
        <v>4.5857844</v>
      </c>
      <c r="T69" t="n">
        <v>6106</v>
      </c>
      <c r="U69" t="n">
        <v>544</v>
      </c>
      <c r="V69" t="inlineStr">
        <is>
          <t>PEGI 3</t>
        </is>
      </c>
      <c r="W69" t="b">
        <v>1</v>
      </c>
      <c r="X69" t="n">
        <v>0</v>
      </c>
      <c r="Y69" t="inlineStr">
        <is>
          <t>AED</t>
        </is>
      </c>
      <c r="Z69" t="b">
        <v>0</v>
      </c>
      <c r="AA69" t="b">
        <v>0</v>
      </c>
      <c r="AB69" t="inlineStr">
        <is>
          <t>https://wio.io/privacy-policy/</t>
        </is>
      </c>
      <c r="AC69" t="inlineStr">
        <is>
          <t>https://play-lh.googleusercontent.com/EHLNW-SlRkvzqxnM0cMAhZlltrmgETGTIjw4zn7aiIHvsypzXeSTOcodsncwMVXe2HCFxiJPQl7cJ6fWNzDWUA</t>
        </is>
      </c>
      <c r="AD69" t="inlineStr">
        <is>
          <t>https://play-lh.googleusercontent.com/yr3kMUS8cAp2OhipHoB6N6hZekcbFHRTc1WimtIE3NX8A0fLVrqFCBkepf76jh_pwM7rvza4oa9GukmohSyK</t>
        </is>
      </c>
      <c r="AE69" t="inlineStr">
        <is>
          <t>https://play.google.com/store/apps/details?id=io.wio.retail&amp;hl=en&amp;gl=ae</t>
        </is>
      </c>
    </row>
    <row r="70">
      <c r="A70" t="inlineStr">
        <is>
          <t>2026-10-25</t>
        </is>
      </c>
      <c r="B70" t="inlineStr">
        <is>
          <t>io.wio.retail</t>
        </is>
      </c>
      <c r="C70" t="inlineStr">
        <is>
          <t>Wio Personal</t>
        </is>
      </c>
      <c r="D70" t="inlineStr">
        <is>
          <t>See, manage, grow your money</t>
        </is>
      </c>
      <c r="E7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c r="F70" t="inlineStr">
        <is>
          <t>Wio Bank PJSC</t>
        </is>
      </c>
      <c r="G70" t="inlineStr">
        <is>
          <t>Wio+Bank+PJSC</t>
        </is>
      </c>
      <c r="H70" t="inlineStr">
        <is>
          <t>https://wio.io</t>
        </is>
      </c>
      <c r="I70" t="inlineStr">
        <is>
          <t>contact@wio.io</t>
        </is>
      </c>
      <c r="J70" t="inlineStr">
        <is>
          <t>Finance</t>
        </is>
      </c>
      <c r="K70" t="inlineStr">
        <is>
          <t>FINANCE</t>
        </is>
      </c>
      <c r="L70" t="inlineStr">
        <is>
          <t>1.74.1</t>
        </is>
      </c>
      <c r="M70" t="inlineStr">
        <is>
          <t>Apr 16, 2023</t>
        </is>
      </c>
      <c r="N70" t="n">
        <v>1792476375</v>
      </c>
      <c r="P70" t="inlineStr">
        <is>
          <t>500,000+</t>
        </is>
      </c>
      <c r="Q70" t="n">
        <v>500000</v>
      </c>
      <c r="R70" t="n">
        <v>4.5875</v>
      </c>
      <c r="T70" t="n">
        <v>6109</v>
      </c>
      <c r="U70" t="n">
        <v>545</v>
      </c>
      <c r="V70" t="inlineStr">
        <is>
          <t>PEGI 3</t>
        </is>
      </c>
      <c r="W70" t="b">
        <v>1</v>
      </c>
      <c r="X70" t="n">
        <v>0</v>
      </c>
      <c r="Y70" t="inlineStr">
        <is>
          <t>AED</t>
        </is>
      </c>
      <c r="Z70" t="b">
        <v>0</v>
      </c>
      <c r="AA70" t="b">
        <v>0</v>
      </c>
      <c r="AB70" t="inlineStr">
        <is>
          <t>https://wio.io/privacy-policy/</t>
        </is>
      </c>
      <c r="AC70" t="inlineStr">
        <is>
          <t>https://play-lh.googleusercontent.com/EHLNW-SlRkvzqxnM0cMAhZlltrmgETGTIjw4zn7aiIHvsypzXeSTOcodsncwMVXe2HCFxiJPQl7cJ6fWNzDWUA</t>
        </is>
      </c>
      <c r="AD70" t="inlineStr">
        <is>
          <t>https://play-lh.googleusercontent.com/yr3kMUS8cAp2OhipHoB6N6hZekcbFHRTc1WimtIE3NX8A0fLVrqFCBkepf76jh_pwM7rvza4oa9GukmohSyK</t>
        </is>
      </c>
      <c r="AE70" t="inlineStr">
        <is>
          <t>https://play.google.com/store/apps/details?id=io.wio.retail&amp;hl=en&amp;gl=ae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2" t="inlineStr">
        <is>
          <t>Date</t>
        </is>
      </c>
      <c r="B1" s="2" t="inlineStr">
        <is>
          <t>App Name</t>
        </is>
      </c>
      <c r="C1" s="2" t="inlineStr">
        <is>
          <t>Developer</t>
        </is>
      </c>
      <c r="D1" s="2" t="inlineStr">
        <is>
          <t>Average Rating</t>
        </is>
      </c>
      <c r="E1" s="2" t="inlineStr">
        <is>
          <t>Total Ratings</t>
        </is>
      </c>
      <c r="F1" s="2" t="inlineStr">
        <is>
          <t>Current Version Rating</t>
        </is>
      </c>
      <c r="G1" s="2" t="inlineStr">
        <is>
          <t>Current Version Ratings Count</t>
        </is>
      </c>
      <c r="H1" s="2" t="inlineStr">
        <is>
          <t>Current Version</t>
        </is>
      </c>
      <c r="I1" s="2" t="inlineStr">
        <is>
          <t>Minimum OS</t>
        </is>
      </c>
      <c r="J1" s="2" t="inlineStr">
        <is>
          <t>Price</t>
        </is>
      </c>
      <c r="K1" s="2" t="inlineStr">
        <is>
          <t>Release Date</t>
        </is>
      </c>
      <c r="L1" s="2" t="inlineStr">
        <is>
          <t>Last Updated</t>
        </is>
      </c>
      <c r="M1" s="2" t="inlineStr">
        <is>
          <t>Genre</t>
        </is>
      </c>
      <c r="N1" s="2" t="inlineStr">
        <is>
          <t>Description</t>
        </is>
      </c>
    </row>
    <row r="2">
      <c r="A2" t="inlineStr">
        <is>
          <t>2026-08-18</t>
        </is>
      </c>
      <c r="B2" t="inlineStr">
        <is>
          <t>Wio Personal</t>
        </is>
      </c>
      <c r="C2" t="inlineStr">
        <is>
          <t>WIO BANK P.J.S.C</t>
        </is>
      </c>
      <c r="D2" t="n">
        <v>4.80866</v>
      </c>
      <c r="E2" t="n">
        <v>6648</v>
      </c>
      <c r="F2" t="n">
        <v>4.80866</v>
      </c>
      <c r="G2" t="n">
        <v>6648</v>
      </c>
      <c r="H2" t="inlineStr">
        <is>
          <t>1.70.0</t>
        </is>
      </c>
      <c r="I2" t="inlineStr">
        <is>
          <t>16.0</t>
        </is>
      </c>
      <c r="J2" t="inlineStr">
        <is>
          <t>Free</t>
        </is>
      </c>
      <c r="K2" t="inlineStr">
        <is>
          <t>2023-07-25T07:00:00Z</t>
        </is>
      </c>
      <c r="L2" t="inlineStr">
        <is>
          <t>2026-08-12T10:10:32Z</t>
        </is>
      </c>
      <c r="M2" t="inlineStr">
        <is>
          <t>Finance</t>
        </is>
      </c>
      <c r="N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
      <c r="A3" t="inlineStr">
        <is>
          <t>2026-08-19</t>
        </is>
      </c>
      <c r="B3" t="inlineStr">
        <is>
          <t>Wio Personal</t>
        </is>
      </c>
      <c r="C3" t="inlineStr">
        <is>
          <t>WIO BANK P.J.S.C</t>
        </is>
      </c>
      <c r="D3" t="n">
        <v>4.80818</v>
      </c>
      <c r="E3" t="n">
        <v>6652</v>
      </c>
      <c r="F3" t="n">
        <v>4.80818</v>
      </c>
      <c r="G3" t="n">
        <v>6652</v>
      </c>
      <c r="H3" t="inlineStr">
        <is>
          <t>1.70.0</t>
        </is>
      </c>
      <c r="I3" t="inlineStr">
        <is>
          <t>16.0</t>
        </is>
      </c>
      <c r="J3" t="inlineStr">
        <is>
          <t>Free</t>
        </is>
      </c>
      <c r="K3" t="inlineStr">
        <is>
          <t>2023-07-25T07:00:00Z</t>
        </is>
      </c>
      <c r="L3" t="inlineStr">
        <is>
          <t>2026-08-12T10:10:32Z</t>
        </is>
      </c>
      <c r="M3" t="inlineStr">
        <is>
          <t>Finance</t>
        </is>
      </c>
      <c r="N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
      <c r="A4" t="inlineStr">
        <is>
          <t>2026-08-20</t>
        </is>
      </c>
      <c r="B4" t="inlineStr">
        <is>
          <t>Wio Personal</t>
        </is>
      </c>
      <c r="C4" t="inlineStr">
        <is>
          <t>WIO BANK P.J.S.C</t>
        </is>
      </c>
      <c r="D4" t="n">
        <v>4.8082</v>
      </c>
      <c r="E4" t="n">
        <v>6658</v>
      </c>
      <c r="F4" t="n">
        <v>4.8082</v>
      </c>
      <c r="G4" t="n">
        <v>6658</v>
      </c>
      <c r="H4" t="inlineStr">
        <is>
          <t>1.70.0</t>
        </is>
      </c>
      <c r="I4" t="inlineStr">
        <is>
          <t>16.0</t>
        </is>
      </c>
      <c r="J4" t="inlineStr">
        <is>
          <t>Free</t>
        </is>
      </c>
      <c r="K4" t="inlineStr">
        <is>
          <t>2023-07-25T07:00:00Z</t>
        </is>
      </c>
      <c r="L4" t="inlineStr">
        <is>
          <t>2026-08-12T10:10:32Z</t>
        </is>
      </c>
      <c r="M4" t="inlineStr">
        <is>
          <t>Finance</t>
        </is>
      </c>
      <c r="N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
      <c r="A5" t="inlineStr">
        <is>
          <t>2026-08-21</t>
        </is>
      </c>
      <c r="B5" t="inlineStr">
        <is>
          <t>Wio Personal</t>
        </is>
      </c>
      <c r="C5" t="inlineStr">
        <is>
          <t>WIO BANK P.J.S.C</t>
        </is>
      </c>
      <c r="D5" t="n">
        <v>4.80792</v>
      </c>
      <c r="E5" t="n">
        <v>6664</v>
      </c>
      <c r="F5" t="n">
        <v>4.80792</v>
      </c>
      <c r="G5" t="n">
        <v>6664</v>
      </c>
      <c r="H5" t="inlineStr">
        <is>
          <t>1.70.0</t>
        </is>
      </c>
      <c r="I5" t="inlineStr">
        <is>
          <t>16.0</t>
        </is>
      </c>
      <c r="J5" t="inlineStr">
        <is>
          <t>Free</t>
        </is>
      </c>
      <c r="K5" t="inlineStr">
        <is>
          <t>2023-07-25T07:00:00Z</t>
        </is>
      </c>
      <c r="L5" t="inlineStr">
        <is>
          <t>2026-08-12T10:10:32Z</t>
        </is>
      </c>
      <c r="M5" t="inlineStr">
        <is>
          <t>Finance</t>
        </is>
      </c>
      <c r="N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
      <c r="A6" t="inlineStr">
        <is>
          <t>2026-08-22</t>
        </is>
      </c>
      <c r="B6" t="inlineStr">
        <is>
          <t>Wio Personal</t>
        </is>
      </c>
      <c r="C6" t="inlineStr">
        <is>
          <t>WIO BANK P.J.S.C</t>
        </is>
      </c>
      <c r="D6" t="n">
        <v>4.80753</v>
      </c>
      <c r="E6" t="n">
        <v>6671</v>
      </c>
      <c r="F6" t="n">
        <v>4.80753</v>
      </c>
      <c r="G6" t="n">
        <v>6671</v>
      </c>
      <c r="H6" t="inlineStr">
        <is>
          <t>1.70.0</t>
        </is>
      </c>
      <c r="I6" t="inlineStr">
        <is>
          <t>16.0</t>
        </is>
      </c>
      <c r="J6" t="inlineStr">
        <is>
          <t>Free</t>
        </is>
      </c>
      <c r="K6" t="inlineStr">
        <is>
          <t>2023-07-25T07:00:00Z</t>
        </is>
      </c>
      <c r="L6" t="inlineStr">
        <is>
          <t>2026-08-12T10:10:32Z</t>
        </is>
      </c>
      <c r="M6" t="inlineStr">
        <is>
          <t>Finance</t>
        </is>
      </c>
      <c r="N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7">
      <c r="A7" t="inlineStr">
        <is>
          <t>2026-08-23</t>
        </is>
      </c>
      <c r="B7" t="inlineStr">
        <is>
          <t>Wio Personal</t>
        </is>
      </c>
      <c r="C7" t="inlineStr">
        <is>
          <t>WIO BANK P.J.S.C</t>
        </is>
      </c>
      <c r="D7" t="n">
        <v>4.80764</v>
      </c>
      <c r="E7" t="n">
        <v>6675</v>
      </c>
      <c r="F7" t="n">
        <v>4.80764</v>
      </c>
      <c r="G7" t="n">
        <v>6675</v>
      </c>
      <c r="H7" t="inlineStr">
        <is>
          <t>1.70.0</t>
        </is>
      </c>
      <c r="I7" t="inlineStr">
        <is>
          <t>16.0</t>
        </is>
      </c>
      <c r="J7" t="inlineStr">
        <is>
          <t>Free</t>
        </is>
      </c>
      <c r="K7" t="inlineStr">
        <is>
          <t>2023-07-25T07:00:00Z</t>
        </is>
      </c>
      <c r="L7" t="inlineStr">
        <is>
          <t>2026-08-12T10:10:32Z</t>
        </is>
      </c>
      <c r="M7" t="inlineStr">
        <is>
          <t>Finance</t>
        </is>
      </c>
      <c r="N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8">
      <c r="A8" t="inlineStr">
        <is>
          <t>2026-08-24</t>
        </is>
      </c>
      <c r="B8" t="inlineStr">
        <is>
          <t>Wio Personal</t>
        </is>
      </c>
      <c r="C8" t="inlineStr">
        <is>
          <t>WIO BANK P.J.S.C</t>
        </is>
      </c>
      <c r="D8" t="n">
        <v>4.80783</v>
      </c>
      <c r="E8" t="n">
        <v>6682</v>
      </c>
      <c r="F8" t="n">
        <v>4.80783</v>
      </c>
      <c r="G8" t="n">
        <v>6682</v>
      </c>
      <c r="H8" t="inlineStr">
        <is>
          <t>1.70.0</t>
        </is>
      </c>
      <c r="I8" t="inlineStr">
        <is>
          <t>16.0</t>
        </is>
      </c>
      <c r="J8" t="inlineStr">
        <is>
          <t>Free</t>
        </is>
      </c>
      <c r="K8" t="inlineStr">
        <is>
          <t>2023-07-25T07:00:00Z</t>
        </is>
      </c>
      <c r="L8" t="inlineStr">
        <is>
          <t>2026-08-12T10:10:32Z</t>
        </is>
      </c>
      <c r="M8" t="inlineStr">
        <is>
          <t>Finance</t>
        </is>
      </c>
      <c r="N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9">
      <c r="A9" t="inlineStr">
        <is>
          <t>2026-08-25</t>
        </is>
      </c>
      <c r="B9" t="inlineStr">
        <is>
          <t>Wio Personal</t>
        </is>
      </c>
      <c r="C9" t="inlineStr">
        <is>
          <t>WIO BANK P.J.S.C</t>
        </is>
      </c>
      <c r="D9" t="n">
        <v>4.80729</v>
      </c>
      <c r="E9" t="n">
        <v>6684</v>
      </c>
      <c r="F9" t="n">
        <v>4.80729</v>
      </c>
      <c r="G9" t="n">
        <v>6684</v>
      </c>
      <c r="H9" t="inlineStr">
        <is>
          <t>1.70.0</t>
        </is>
      </c>
      <c r="I9" t="inlineStr">
        <is>
          <t>16.0</t>
        </is>
      </c>
      <c r="J9" t="inlineStr">
        <is>
          <t>Free</t>
        </is>
      </c>
      <c r="K9" t="inlineStr">
        <is>
          <t>2023-07-25T07:00:00Z</t>
        </is>
      </c>
      <c r="L9" t="inlineStr">
        <is>
          <t>2026-08-12T10:10:32Z</t>
        </is>
      </c>
      <c r="M9" t="inlineStr">
        <is>
          <t>Finance</t>
        </is>
      </c>
      <c r="N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0">
      <c r="A10" t="inlineStr">
        <is>
          <t>2026-08-26</t>
        </is>
      </c>
      <c r="B10" t="inlineStr">
        <is>
          <t>Wio Personal</t>
        </is>
      </c>
      <c r="C10" t="inlineStr">
        <is>
          <t>WIO BANK P.J.S.C</t>
        </is>
      </c>
      <c r="D10" t="n">
        <v>4.80759</v>
      </c>
      <c r="E10" t="n">
        <v>6689</v>
      </c>
      <c r="F10" t="n">
        <v>4.80759</v>
      </c>
      <c r="G10" t="n">
        <v>6689</v>
      </c>
      <c r="H10" t="inlineStr">
        <is>
          <t>1.70.0</t>
        </is>
      </c>
      <c r="I10" t="inlineStr">
        <is>
          <t>16.0</t>
        </is>
      </c>
      <c r="J10" t="inlineStr">
        <is>
          <t>Free</t>
        </is>
      </c>
      <c r="K10" t="inlineStr">
        <is>
          <t>2023-07-25T07:00:00Z</t>
        </is>
      </c>
      <c r="L10" t="inlineStr">
        <is>
          <t>2026-08-12T10:10:32Z</t>
        </is>
      </c>
      <c r="M10" t="inlineStr">
        <is>
          <t>Finance</t>
        </is>
      </c>
      <c r="N1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1">
      <c r="A11" t="inlineStr">
        <is>
          <t>2026-08-27</t>
        </is>
      </c>
      <c r="B11" t="inlineStr">
        <is>
          <t>Wio Personal</t>
        </is>
      </c>
      <c r="C11" t="inlineStr">
        <is>
          <t>WIO BANK P.J.S.C</t>
        </is>
      </c>
      <c r="D11" t="n">
        <v>4.80765</v>
      </c>
      <c r="E11" t="n">
        <v>6691</v>
      </c>
      <c r="F11" t="n">
        <v>4.80765</v>
      </c>
      <c r="G11" t="n">
        <v>6691</v>
      </c>
      <c r="H11" t="inlineStr">
        <is>
          <t>1.71.0</t>
        </is>
      </c>
      <c r="I11" t="inlineStr">
        <is>
          <t>16.0</t>
        </is>
      </c>
      <c r="J11" t="inlineStr">
        <is>
          <t>Free</t>
        </is>
      </c>
      <c r="K11" t="inlineStr">
        <is>
          <t>2023-07-25T07:00:00Z</t>
        </is>
      </c>
      <c r="L11" t="inlineStr">
        <is>
          <t>2026-08-27T04:45:31Z</t>
        </is>
      </c>
      <c r="M11" t="inlineStr">
        <is>
          <t>Finance</t>
        </is>
      </c>
      <c r="N1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2">
      <c r="A12" t="inlineStr">
        <is>
          <t>2026-08-28</t>
        </is>
      </c>
      <c r="B12" t="inlineStr">
        <is>
          <t>Wio Personal</t>
        </is>
      </c>
      <c r="C12" t="inlineStr">
        <is>
          <t>WIO BANK P.J.S.C</t>
        </is>
      </c>
      <c r="D12" t="n">
        <v>4.80822</v>
      </c>
      <c r="E12" t="n">
        <v>6695</v>
      </c>
      <c r="F12" t="n">
        <v>4.80822</v>
      </c>
      <c r="G12" t="n">
        <v>6695</v>
      </c>
      <c r="H12" t="inlineStr">
        <is>
          <t>1.71.0</t>
        </is>
      </c>
      <c r="I12" t="inlineStr">
        <is>
          <t>16.0</t>
        </is>
      </c>
      <c r="J12" t="inlineStr">
        <is>
          <t>Free</t>
        </is>
      </c>
      <c r="K12" t="inlineStr">
        <is>
          <t>2023-07-25T07:00:00Z</t>
        </is>
      </c>
      <c r="L12" t="inlineStr">
        <is>
          <t>2026-08-27T04:45:31Z</t>
        </is>
      </c>
      <c r="M12" t="inlineStr">
        <is>
          <t>Finance</t>
        </is>
      </c>
      <c r="N1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3">
      <c r="A13" t="inlineStr">
        <is>
          <t>2026-08-29</t>
        </is>
      </c>
      <c r="B13" t="inlineStr">
        <is>
          <t>Wio Personal</t>
        </is>
      </c>
      <c r="C13" t="inlineStr">
        <is>
          <t>WIO BANK P.J.S.C</t>
        </is>
      </c>
      <c r="D13" t="n">
        <v>4.80761</v>
      </c>
      <c r="E13" t="n">
        <v>6705</v>
      </c>
      <c r="F13" t="n">
        <v>4.80761</v>
      </c>
      <c r="G13" t="n">
        <v>6705</v>
      </c>
      <c r="H13" t="inlineStr">
        <is>
          <t>1.71.0</t>
        </is>
      </c>
      <c r="I13" t="inlineStr">
        <is>
          <t>16.0</t>
        </is>
      </c>
      <c r="J13" t="inlineStr">
        <is>
          <t>Free</t>
        </is>
      </c>
      <c r="K13" t="inlineStr">
        <is>
          <t>2023-07-25T07:00:00Z</t>
        </is>
      </c>
      <c r="L13" t="inlineStr">
        <is>
          <t>2026-08-27T04:45:31Z</t>
        </is>
      </c>
      <c r="M13" t="inlineStr">
        <is>
          <t>Finance</t>
        </is>
      </c>
      <c r="N1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4">
      <c r="A14" t="inlineStr">
        <is>
          <t>2026-08-30</t>
        </is>
      </c>
      <c r="B14" t="inlineStr">
        <is>
          <t>Wio Personal</t>
        </is>
      </c>
      <c r="C14" t="inlineStr">
        <is>
          <t>WIO BANK P.J.S.C</t>
        </is>
      </c>
      <c r="D14" t="n">
        <v>4.80772</v>
      </c>
      <c r="E14" t="n">
        <v>6714</v>
      </c>
      <c r="F14" t="n">
        <v>4.80772</v>
      </c>
      <c r="G14" t="n">
        <v>6714</v>
      </c>
      <c r="H14" t="inlineStr">
        <is>
          <t>1.71.0</t>
        </is>
      </c>
      <c r="I14" t="inlineStr">
        <is>
          <t>16.0</t>
        </is>
      </c>
      <c r="J14" t="inlineStr">
        <is>
          <t>Free</t>
        </is>
      </c>
      <c r="K14" t="inlineStr">
        <is>
          <t>2023-07-25T07:00:00Z</t>
        </is>
      </c>
      <c r="L14" t="inlineStr">
        <is>
          <t>2026-08-27T04:45:31Z</t>
        </is>
      </c>
      <c r="M14" t="inlineStr">
        <is>
          <t>Finance</t>
        </is>
      </c>
      <c r="N1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5">
      <c r="A15" t="inlineStr">
        <is>
          <t>2026-08-31</t>
        </is>
      </c>
      <c r="B15" t="inlineStr">
        <is>
          <t>Wio Personal</t>
        </is>
      </c>
      <c r="C15" t="inlineStr">
        <is>
          <t>WIO BANK P.J.S.C</t>
        </is>
      </c>
      <c r="D15" t="n">
        <v>4.80809</v>
      </c>
      <c r="E15" t="n">
        <v>6727</v>
      </c>
      <c r="F15" t="n">
        <v>4.80809</v>
      </c>
      <c r="G15" t="n">
        <v>6727</v>
      </c>
      <c r="H15" t="inlineStr">
        <is>
          <t>1.71.0</t>
        </is>
      </c>
      <c r="I15" t="inlineStr">
        <is>
          <t>16.0</t>
        </is>
      </c>
      <c r="J15" t="inlineStr">
        <is>
          <t>Free</t>
        </is>
      </c>
      <c r="K15" t="inlineStr">
        <is>
          <t>2023-07-25T07:00:00Z</t>
        </is>
      </c>
      <c r="L15" t="inlineStr">
        <is>
          <t>2026-08-27T04:45:31Z</t>
        </is>
      </c>
      <c r="M15" t="inlineStr">
        <is>
          <t>Finance</t>
        </is>
      </c>
      <c r="N1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6">
      <c r="A16" t="inlineStr">
        <is>
          <t>2026-09-01</t>
        </is>
      </c>
      <c r="B16" t="inlineStr">
        <is>
          <t>Wio Personal</t>
        </is>
      </c>
      <c r="C16" t="inlineStr">
        <is>
          <t>WIO BANK P.J.S.C</t>
        </is>
      </c>
      <c r="D16" t="n">
        <v>4.80781</v>
      </c>
      <c r="E16" t="n">
        <v>6733</v>
      </c>
      <c r="F16" t="n">
        <v>4.80781</v>
      </c>
      <c r="G16" t="n">
        <v>6733</v>
      </c>
      <c r="H16" t="inlineStr">
        <is>
          <t>1.71.0</t>
        </is>
      </c>
      <c r="I16" t="inlineStr">
        <is>
          <t>16.0</t>
        </is>
      </c>
      <c r="J16" t="inlineStr">
        <is>
          <t>Free</t>
        </is>
      </c>
      <c r="K16" t="inlineStr">
        <is>
          <t>2023-07-25T07:00:00Z</t>
        </is>
      </c>
      <c r="L16" t="inlineStr">
        <is>
          <t>2026-08-27T04:45:31Z</t>
        </is>
      </c>
      <c r="M16" t="inlineStr">
        <is>
          <t>Finance</t>
        </is>
      </c>
      <c r="N1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7">
      <c r="A17" t="inlineStr">
        <is>
          <t>2026-09-02</t>
        </is>
      </c>
      <c r="B17" t="inlineStr">
        <is>
          <t>Wio Personal</t>
        </is>
      </c>
      <c r="C17" t="inlineStr">
        <is>
          <t>WIO BANK P.J.S.C</t>
        </is>
      </c>
      <c r="D17" t="n">
        <v>4.80793</v>
      </c>
      <c r="E17" t="n">
        <v>6737</v>
      </c>
      <c r="F17" t="n">
        <v>4.80793</v>
      </c>
      <c r="G17" t="n">
        <v>6737</v>
      </c>
      <c r="H17" t="inlineStr">
        <is>
          <t>1.71.0</t>
        </is>
      </c>
      <c r="I17" t="inlineStr">
        <is>
          <t>16.0</t>
        </is>
      </c>
      <c r="J17" t="inlineStr">
        <is>
          <t>Free</t>
        </is>
      </c>
      <c r="K17" t="inlineStr">
        <is>
          <t>2023-07-25T07:00:00Z</t>
        </is>
      </c>
      <c r="L17" t="inlineStr">
        <is>
          <t>2026-08-27T04:45:31Z</t>
        </is>
      </c>
      <c r="M17" t="inlineStr">
        <is>
          <t>Finance</t>
        </is>
      </c>
      <c r="N1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8">
      <c r="A18" t="inlineStr">
        <is>
          <t>2026-09-03</t>
        </is>
      </c>
      <c r="B18" t="inlineStr">
        <is>
          <t>Wio Personal</t>
        </is>
      </c>
      <c r="C18" t="inlineStr">
        <is>
          <t>WIO BANK P.J.S.C</t>
        </is>
      </c>
      <c r="D18" t="n">
        <v>4.80721</v>
      </c>
      <c r="E18" t="n">
        <v>6743</v>
      </c>
      <c r="F18" t="n">
        <v>4.80721</v>
      </c>
      <c r="G18" t="n">
        <v>6743</v>
      </c>
      <c r="H18" t="inlineStr">
        <is>
          <t>1.71.0</t>
        </is>
      </c>
      <c r="I18" t="inlineStr">
        <is>
          <t>16.0</t>
        </is>
      </c>
      <c r="J18" t="inlineStr">
        <is>
          <t>Free</t>
        </is>
      </c>
      <c r="K18" t="inlineStr">
        <is>
          <t>2023-07-25T07:00:00Z</t>
        </is>
      </c>
      <c r="L18" t="inlineStr">
        <is>
          <t>2026-08-27T04:45:31Z</t>
        </is>
      </c>
      <c r="M18" t="inlineStr">
        <is>
          <t>Finance</t>
        </is>
      </c>
      <c r="N1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19">
      <c r="A19" t="inlineStr">
        <is>
          <t>2026-09-04</t>
        </is>
      </c>
      <c r="B19" t="inlineStr">
        <is>
          <t>Wio Personal</t>
        </is>
      </c>
      <c r="C19" t="inlineStr">
        <is>
          <t>WIO BANK P.J.S.C</t>
        </is>
      </c>
      <c r="D19" t="n">
        <v>4.80652</v>
      </c>
      <c r="E19" t="n">
        <v>6745</v>
      </c>
      <c r="F19" t="n">
        <v>4.80652</v>
      </c>
      <c r="G19" t="n">
        <v>6745</v>
      </c>
      <c r="H19" t="inlineStr">
        <is>
          <t>1.71.0</t>
        </is>
      </c>
      <c r="I19" t="inlineStr">
        <is>
          <t>16.0</t>
        </is>
      </c>
      <c r="J19" t="inlineStr">
        <is>
          <t>Free</t>
        </is>
      </c>
      <c r="K19" t="inlineStr">
        <is>
          <t>2023-07-25T07:00:00Z</t>
        </is>
      </c>
      <c r="L19" t="inlineStr">
        <is>
          <t>2026-08-27T04:45:31Z</t>
        </is>
      </c>
      <c r="M19" t="inlineStr">
        <is>
          <t>Finance</t>
        </is>
      </c>
      <c r="N1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0">
      <c r="A20" t="inlineStr">
        <is>
          <t>2026-09-05</t>
        </is>
      </c>
      <c r="B20" t="inlineStr">
        <is>
          <t>Wio Personal</t>
        </is>
      </c>
      <c r="C20" t="inlineStr">
        <is>
          <t>WIO BANK P.J.S.C</t>
        </is>
      </c>
      <c r="D20" t="n">
        <v>4.80654</v>
      </c>
      <c r="E20" t="n">
        <v>6751</v>
      </c>
      <c r="F20" t="n">
        <v>4.80654</v>
      </c>
      <c r="G20" t="n">
        <v>6751</v>
      </c>
      <c r="H20" t="inlineStr">
        <is>
          <t>1.71.0</t>
        </is>
      </c>
      <c r="I20" t="inlineStr">
        <is>
          <t>16.0</t>
        </is>
      </c>
      <c r="J20" t="inlineStr">
        <is>
          <t>Free</t>
        </is>
      </c>
      <c r="K20" t="inlineStr">
        <is>
          <t>2023-07-25T07:00:00Z</t>
        </is>
      </c>
      <c r="L20" t="inlineStr">
        <is>
          <t>2026-08-27T04:45:31Z</t>
        </is>
      </c>
      <c r="M20" t="inlineStr">
        <is>
          <t>Finance</t>
        </is>
      </c>
      <c r="N2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1">
      <c r="A21" t="inlineStr">
        <is>
          <t>2026-09-06</t>
        </is>
      </c>
      <c r="B21" t="inlineStr">
        <is>
          <t>Wio Personal</t>
        </is>
      </c>
      <c r="C21" t="inlineStr">
        <is>
          <t>WIO BANK P.J.S.C</t>
        </is>
      </c>
      <c r="D21" t="n">
        <v>4.80649</v>
      </c>
      <c r="E21" t="n">
        <v>6754</v>
      </c>
      <c r="F21" t="n">
        <v>4.80649</v>
      </c>
      <c r="G21" t="n">
        <v>6754</v>
      </c>
      <c r="H21" t="inlineStr">
        <is>
          <t>1.71.0</t>
        </is>
      </c>
      <c r="I21" t="inlineStr">
        <is>
          <t>16.0</t>
        </is>
      </c>
      <c r="J21" t="inlineStr">
        <is>
          <t>Free</t>
        </is>
      </c>
      <c r="K21" t="inlineStr">
        <is>
          <t>2023-07-25T07:00:00Z</t>
        </is>
      </c>
      <c r="L21" t="inlineStr">
        <is>
          <t>2026-08-27T04:45:31Z</t>
        </is>
      </c>
      <c r="M21" t="inlineStr">
        <is>
          <t>Finance</t>
        </is>
      </c>
      <c r="N2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2">
      <c r="A22" t="inlineStr">
        <is>
          <t>2026-09-07</t>
        </is>
      </c>
      <c r="B22" t="inlineStr">
        <is>
          <t>Wio Personal</t>
        </is>
      </c>
      <c r="C22" t="inlineStr">
        <is>
          <t>WIO BANK P.J.S.C</t>
        </is>
      </c>
      <c r="D22" t="n">
        <v>4.8066</v>
      </c>
      <c r="E22" t="n">
        <v>6758</v>
      </c>
      <c r="F22" t="n">
        <v>4.8066</v>
      </c>
      <c r="G22" t="n">
        <v>6758</v>
      </c>
      <c r="H22" t="inlineStr">
        <is>
          <t>1.71.0</t>
        </is>
      </c>
      <c r="I22" t="inlineStr">
        <is>
          <t>16.0</t>
        </is>
      </c>
      <c r="J22" t="inlineStr">
        <is>
          <t>Free</t>
        </is>
      </c>
      <c r="K22" t="inlineStr">
        <is>
          <t>2023-07-25T07:00:00Z</t>
        </is>
      </c>
      <c r="L22" t="inlineStr">
        <is>
          <t>2026-08-27T04:45:31Z</t>
        </is>
      </c>
      <c r="M22" t="inlineStr">
        <is>
          <t>Finance</t>
        </is>
      </c>
      <c r="N2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3">
      <c r="A23" t="inlineStr">
        <is>
          <t>2026-09-08</t>
        </is>
      </c>
      <c r="B23" t="inlineStr">
        <is>
          <t>Wio Personal</t>
        </is>
      </c>
      <c r="C23" t="inlineStr">
        <is>
          <t>WIO BANK P.J.S.C</t>
        </is>
      </c>
      <c r="D23" t="n">
        <v>4.80673</v>
      </c>
      <c r="E23" t="n">
        <v>6763</v>
      </c>
      <c r="F23" t="n">
        <v>4.80673</v>
      </c>
      <c r="G23" t="n">
        <v>6763</v>
      </c>
      <c r="H23" t="inlineStr">
        <is>
          <t>1.72.0</t>
        </is>
      </c>
      <c r="I23" t="inlineStr">
        <is>
          <t>16.0</t>
        </is>
      </c>
      <c r="J23" t="inlineStr">
        <is>
          <t>Free</t>
        </is>
      </c>
      <c r="K23" t="inlineStr">
        <is>
          <t>2023-07-25T07:00:00Z</t>
        </is>
      </c>
      <c r="L23" t="inlineStr">
        <is>
          <t>2026-09-08T05:31:20Z</t>
        </is>
      </c>
      <c r="M23" t="inlineStr">
        <is>
          <t>Finance</t>
        </is>
      </c>
      <c r="N2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4">
      <c r="A24" t="inlineStr">
        <is>
          <t>2026-09-09</t>
        </is>
      </c>
      <c r="B24" t="inlineStr">
        <is>
          <t>Wio Personal</t>
        </is>
      </c>
      <c r="C24" t="inlineStr">
        <is>
          <t>WIO BANK P.J.S.C</t>
        </is>
      </c>
      <c r="D24" t="n">
        <v>4.80686</v>
      </c>
      <c r="E24" t="n">
        <v>6767</v>
      </c>
      <c r="F24" t="n">
        <v>4.80686</v>
      </c>
      <c r="G24" t="n">
        <v>6767</v>
      </c>
      <c r="H24" t="inlineStr">
        <is>
          <t>1.72.0</t>
        </is>
      </c>
      <c r="I24" t="inlineStr">
        <is>
          <t>16.0</t>
        </is>
      </c>
      <c r="J24" t="inlineStr">
        <is>
          <t>Free</t>
        </is>
      </c>
      <c r="K24" t="inlineStr">
        <is>
          <t>2023-07-25T07:00:00Z</t>
        </is>
      </c>
      <c r="L24" t="inlineStr">
        <is>
          <t>2026-09-08T05:31:20Z</t>
        </is>
      </c>
      <c r="M24" t="inlineStr">
        <is>
          <t>Finance</t>
        </is>
      </c>
      <c r="N2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5">
      <c r="A25" t="inlineStr">
        <is>
          <t>2026-09-10</t>
        </is>
      </c>
      <c r="B25" t="inlineStr">
        <is>
          <t>Wio Personal</t>
        </is>
      </c>
      <c r="C25" t="inlineStr">
        <is>
          <t>WIO BANK P.J.S.C</t>
        </is>
      </c>
      <c r="D25" t="n">
        <v>4.807</v>
      </c>
      <c r="E25" t="n">
        <v>6772</v>
      </c>
      <c r="F25" t="n">
        <v>4.807</v>
      </c>
      <c r="G25" t="n">
        <v>6772</v>
      </c>
      <c r="H25" t="inlineStr">
        <is>
          <t>1.72.0</t>
        </is>
      </c>
      <c r="I25" t="inlineStr">
        <is>
          <t>16.0</t>
        </is>
      </c>
      <c r="J25" t="inlineStr">
        <is>
          <t>Free</t>
        </is>
      </c>
      <c r="K25" t="inlineStr">
        <is>
          <t>2023-07-25T07:00:00Z</t>
        </is>
      </c>
      <c r="L25" t="inlineStr">
        <is>
          <t>2026-09-08T05:31:20Z</t>
        </is>
      </c>
      <c r="M25" t="inlineStr">
        <is>
          <t>Finance</t>
        </is>
      </c>
      <c r="N2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6">
      <c r="A26" t="inlineStr">
        <is>
          <t>2026-09-11</t>
        </is>
      </c>
      <c r="B26" t="inlineStr">
        <is>
          <t>Wio Personal</t>
        </is>
      </c>
      <c r="C26" t="inlineStr">
        <is>
          <t>WIO BANK P.J.S.C</t>
        </is>
      </c>
      <c r="D26" t="n">
        <v>4.80708</v>
      </c>
      <c r="E26" t="n">
        <v>6775</v>
      </c>
      <c r="F26" t="n">
        <v>4.80708</v>
      </c>
      <c r="G26" t="n">
        <v>6775</v>
      </c>
      <c r="H26" t="inlineStr">
        <is>
          <t>1.72.0</t>
        </is>
      </c>
      <c r="I26" t="inlineStr">
        <is>
          <t>16.0</t>
        </is>
      </c>
      <c r="J26" t="inlineStr">
        <is>
          <t>Free</t>
        </is>
      </c>
      <c r="K26" t="inlineStr">
        <is>
          <t>2023-07-25T07:00:00Z</t>
        </is>
      </c>
      <c r="L26" t="inlineStr">
        <is>
          <t>2026-09-08T05:31:20Z</t>
        </is>
      </c>
      <c r="M26" t="inlineStr">
        <is>
          <t>Finance</t>
        </is>
      </c>
      <c r="N2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7">
      <c r="A27" t="inlineStr">
        <is>
          <t>2026-09-12</t>
        </is>
      </c>
      <c r="B27" t="inlineStr">
        <is>
          <t>Wio Personal</t>
        </is>
      </c>
      <c r="C27" t="inlineStr">
        <is>
          <t>WIO BANK P.J.S.C</t>
        </is>
      </c>
      <c r="D27" t="n">
        <v>4.80667</v>
      </c>
      <c r="E27" t="n">
        <v>6781</v>
      </c>
      <c r="F27" t="n">
        <v>4.80667</v>
      </c>
      <c r="G27" t="n">
        <v>6781</v>
      </c>
      <c r="H27" t="inlineStr">
        <is>
          <t>1.72.0</t>
        </is>
      </c>
      <c r="I27" t="inlineStr">
        <is>
          <t>16.0</t>
        </is>
      </c>
      <c r="J27" t="inlineStr">
        <is>
          <t>Free</t>
        </is>
      </c>
      <c r="K27" t="inlineStr">
        <is>
          <t>2023-07-25T07:00:00Z</t>
        </is>
      </c>
      <c r="L27" t="inlineStr">
        <is>
          <t>2026-09-08T05:31:20Z</t>
        </is>
      </c>
      <c r="M27" t="inlineStr">
        <is>
          <t>Finance</t>
        </is>
      </c>
      <c r="N2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8">
      <c r="A28" t="inlineStr">
        <is>
          <t>2026-09-13</t>
        </is>
      </c>
      <c r="B28" t="inlineStr">
        <is>
          <t>Wio Personal</t>
        </is>
      </c>
      <c r="C28" t="inlineStr">
        <is>
          <t>WIO BANK P.J.S.C</t>
        </is>
      </c>
      <c r="D28" t="n">
        <v>4.80678</v>
      </c>
      <c r="E28" t="n">
        <v>6785</v>
      </c>
      <c r="F28" t="n">
        <v>4.80678</v>
      </c>
      <c r="G28" t="n">
        <v>6785</v>
      </c>
      <c r="H28" t="inlineStr">
        <is>
          <t>1.72.0</t>
        </is>
      </c>
      <c r="I28" t="inlineStr">
        <is>
          <t>16.0</t>
        </is>
      </c>
      <c r="J28" t="inlineStr">
        <is>
          <t>Free</t>
        </is>
      </c>
      <c r="K28" t="inlineStr">
        <is>
          <t>2023-07-25T07:00:00Z</t>
        </is>
      </c>
      <c r="L28" t="inlineStr">
        <is>
          <t>2026-09-08T05:31:20Z</t>
        </is>
      </c>
      <c r="M28" t="inlineStr">
        <is>
          <t>Finance</t>
        </is>
      </c>
      <c r="N2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29">
      <c r="A29" t="inlineStr">
        <is>
          <t>2026-09-14</t>
        </is>
      </c>
      <c r="B29" t="inlineStr">
        <is>
          <t>Wio Personal</t>
        </is>
      </c>
      <c r="C29" t="inlineStr">
        <is>
          <t>WIO BANK P.J.S.C</t>
        </is>
      </c>
      <c r="D29" t="n">
        <v>4.80683</v>
      </c>
      <c r="E29" t="n">
        <v>6792</v>
      </c>
      <c r="F29" t="n">
        <v>4.80683</v>
      </c>
      <c r="G29" t="n">
        <v>6792</v>
      </c>
      <c r="H29" t="inlineStr">
        <is>
          <t>1.72.0</t>
        </is>
      </c>
      <c r="I29" t="inlineStr">
        <is>
          <t>16.0</t>
        </is>
      </c>
      <c r="J29" t="inlineStr">
        <is>
          <t>Free</t>
        </is>
      </c>
      <c r="K29" t="inlineStr">
        <is>
          <t>2023-07-25T07:00:00Z</t>
        </is>
      </c>
      <c r="L29" t="inlineStr">
        <is>
          <t>2026-09-08T05:31:20Z</t>
        </is>
      </c>
      <c r="M29" t="inlineStr">
        <is>
          <t>Finance</t>
        </is>
      </c>
      <c r="N2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0">
      <c r="A30" t="inlineStr">
        <is>
          <t>2026-09-15</t>
        </is>
      </c>
      <c r="B30" t="inlineStr">
        <is>
          <t>Wio Personal</t>
        </is>
      </c>
      <c r="C30" t="inlineStr">
        <is>
          <t>WIO BANK P.J.S.C</t>
        </is>
      </c>
      <c r="D30" t="n">
        <v>4.80689</v>
      </c>
      <c r="E30" t="n">
        <v>6794</v>
      </c>
      <c r="F30" t="n">
        <v>4.80689</v>
      </c>
      <c r="G30" t="n">
        <v>6794</v>
      </c>
      <c r="H30" t="inlineStr">
        <is>
          <t>1.72.0</t>
        </is>
      </c>
      <c r="I30" t="inlineStr">
        <is>
          <t>16.0</t>
        </is>
      </c>
      <c r="J30" t="inlineStr">
        <is>
          <t>Free</t>
        </is>
      </c>
      <c r="K30" t="inlineStr">
        <is>
          <t>2023-07-25T07:00:00Z</t>
        </is>
      </c>
      <c r="L30" t="inlineStr">
        <is>
          <t>2026-09-08T05:31:20Z</t>
        </is>
      </c>
      <c r="M30" t="inlineStr">
        <is>
          <t>Finance</t>
        </is>
      </c>
      <c r="N3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1">
      <c r="A31" t="inlineStr">
        <is>
          <t>2026-09-16</t>
        </is>
      </c>
      <c r="B31" t="inlineStr">
        <is>
          <t>Wio Personal</t>
        </is>
      </c>
      <c r="C31" t="inlineStr">
        <is>
          <t>WIO BANK P.J.S.C</t>
        </is>
      </c>
      <c r="D31" t="n">
        <v>4.80636</v>
      </c>
      <c r="E31" t="n">
        <v>6796</v>
      </c>
      <c r="F31" t="n">
        <v>4.80636</v>
      </c>
      <c r="G31" t="n">
        <v>6796</v>
      </c>
      <c r="H31" t="inlineStr">
        <is>
          <t>1.72.0</t>
        </is>
      </c>
      <c r="I31" t="inlineStr">
        <is>
          <t>16.0</t>
        </is>
      </c>
      <c r="J31" t="inlineStr">
        <is>
          <t>Free</t>
        </is>
      </c>
      <c r="K31" t="inlineStr">
        <is>
          <t>2023-07-25T07:00:00Z</t>
        </is>
      </c>
      <c r="L31" t="inlineStr">
        <is>
          <t>2026-09-08T05:31:20Z</t>
        </is>
      </c>
      <c r="M31" t="inlineStr">
        <is>
          <t>Finance</t>
        </is>
      </c>
      <c r="N3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2">
      <c r="A32" t="inlineStr">
        <is>
          <t>2026-09-17</t>
        </is>
      </c>
      <c r="B32" t="inlineStr">
        <is>
          <t>Wio Personal</t>
        </is>
      </c>
      <c r="C32" t="inlineStr">
        <is>
          <t>WIO BANK P.J.S.C</t>
        </is>
      </c>
      <c r="D32" t="n">
        <v>4.8065</v>
      </c>
      <c r="E32" t="n">
        <v>6801</v>
      </c>
      <c r="F32" t="n">
        <v>4.8065</v>
      </c>
      <c r="G32" t="n">
        <v>6801</v>
      </c>
      <c r="H32" t="inlineStr">
        <is>
          <t>1.72.0</t>
        </is>
      </c>
      <c r="I32" t="inlineStr">
        <is>
          <t>16.0</t>
        </is>
      </c>
      <c r="J32" t="inlineStr">
        <is>
          <t>Free</t>
        </is>
      </c>
      <c r="K32" t="inlineStr">
        <is>
          <t>2023-07-25T07:00:00Z</t>
        </is>
      </c>
      <c r="L32" t="inlineStr">
        <is>
          <t>2026-09-08T05:31:20Z</t>
        </is>
      </c>
      <c r="M32" t="inlineStr">
        <is>
          <t>Finance</t>
        </is>
      </c>
      <c r="N3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3">
      <c r="A33" t="inlineStr">
        <is>
          <t>2026-09-18</t>
        </is>
      </c>
      <c r="B33" t="inlineStr">
        <is>
          <t>Wio Personal</t>
        </is>
      </c>
      <c r="C33" t="inlineStr">
        <is>
          <t>WIO BANK P.J.S.C</t>
        </is>
      </c>
      <c r="D33" t="n">
        <v>4.80664</v>
      </c>
      <c r="E33" t="n">
        <v>6806</v>
      </c>
      <c r="F33" t="n">
        <v>4.80664</v>
      </c>
      <c r="G33" t="n">
        <v>6806</v>
      </c>
      <c r="H33" t="inlineStr">
        <is>
          <t>1.72.0</t>
        </is>
      </c>
      <c r="I33" t="inlineStr">
        <is>
          <t>16.0</t>
        </is>
      </c>
      <c r="J33" t="inlineStr">
        <is>
          <t>Free</t>
        </is>
      </c>
      <c r="K33" t="inlineStr">
        <is>
          <t>2023-07-25T07:00:00Z</t>
        </is>
      </c>
      <c r="L33" t="inlineStr">
        <is>
          <t>2026-09-08T05:31:20Z</t>
        </is>
      </c>
      <c r="M33" t="inlineStr">
        <is>
          <t>Finance</t>
        </is>
      </c>
      <c r="N3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4">
      <c r="A34" t="inlineStr">
        <is>
          <t>2026-09-19</t>
        </is>
      </c>
      <c r="B34" t="inlineStr">
        <is>
          <t>Wio Personal</t>
        </is>
      </c>
      <c r="C34" t="inlineStr">
        <is>
          <t>WIO BANK P.J.S.C</t>
        </is>
      </c>
      <c r="D34" t="n">
        <v>4.80664</v>
      </c>
      <c r="E34" t="n">
        <v>6806</v>
      </c>
      <c r="F34" t="n">
        <v>4.80664</v>
      </c>
      <c r="G34" t="n">
        <v>6806</v>
      </c>
      <c r="H34" t="inlineStr">
        <is>
          <t>1.72.0</t>
        </is>
      </c>
      <c r="I34" t="inlineStr">
        <is>
          <t>16.0</t>
        </is>
      </c>
      <c r="J34" t="inlineStr">
        <is>
          <t>Free</t>
        </is>
      </c>
      <c r="K34" t="inlineStr">
        <is>
          <t>2023-07-25T07:00:00Z</t>
        </is>
      </c>
      <c r="L34" t="inlineStr">
        <is>
          <t>2026-09-08T05:31:20Z</t>
        </is>
      </c>
      <c r="M34" t="inlineStr">
        <is>
          <t>Finance</t>
        </is>
      </c>
      <c r="N3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5">
      <c r="A35" t="inlineStr">
        <is>
          <t>2026-09-20</t>
        </is>
      </c>
      <c r="B35" t="inlineStr">
        <is>
          <t>Wio Personal</t>
        </is>
      </c>
      <c r="C35" t="inlineStr">
        <is>
          <t>WIO BANK P.J.S.C</t>
        </is>
      </c>
      <c r="D35" t="n">
        <v>4.8061</v>
      </c>
      <c r="E35" t="n">
        <v>6818</v>
      </c>
      <c r="F35" t="n">
        <v>4.8061</v>
      </c>
      <c r="G35" t="n">
        <v>6818</v>
      </c>
      <c r="H35" t="inlineStr">
        <is>
          <t>1.72.0</t>
        </is>
      </c>
      <c r="I35" t="inlineStr">
        <is>
          <t>16.0</t>
        </is>
      </c>
      <c r="J35" t="inlineStr">
        <is>
          <t>Free</t>
        </is>
      </c>
      <c r="K35" t="inlineStr">
        <is>
          <t>2023-07-25T07:00:00Z</t>
        </is>
      </c>
      <c r="L35" t="inlineStr">
        <is>
          <t>2026-09-08T05:31:20Z</t>
        </is>
      </c>
      <c r="M35" t="inlineStr">
        <is>
          <t>Finance</t>
        </is>
      </c>
      <c r="N3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6">
      <c r="A36" t="inlineStr">
        <is>
          <t>2026-09-21</t>
        </is>
      </c>
      <c r="B36" t="inlineStr">
        <is>
          <t>Wio Personal</t>
        </is>
      </c>
      <c r="C36" t="inlineStr">
        <is>
          <t>WIO BANK P.J.S.C</t>
        </is>
      </c>
      <c r="D36" t="n">
        <v>4.80604</v>
      </c>
      <c r="E36" t="n">
        <v>6821</v>
      </c>
      <c r="F36" t="n">
        <v>4.80604</v>
      </c>
      <c r="G36" t="n">
        <v>6821</v>
      </c>
      <c r="H36" t="inlineStr">
        <is>
          <t>1.72.0</t>
        </is>
      </c>
      <c r="I36" t="inlineStr">
        <is>
          <t>16.0</t>
        </is>
      </c>
      <c r="J36" t="inlineStr">
        <is>
          <t>Free</t>
        </is>
      </c>
      <c r="K36" t="inlineStr">
        <is>
          <t>2023-07-25T07:00:00Z</t>
        </is>
      </c>
      <c r="L36" t="inlineStr">
        <is>
          <t>2026-09-08T05:31:20Z</t>
        </is>
      </c>
      <c r="M36" t="inlineStr">
        <is>
          <t>Finance</t>
        </is>
      </c>
      <c r="N3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7">
      <c r="A37" t="inlineStr">
        <is>
          <t>2026-09-22</t>
        </is>
      </c>
      <c r="B37" t="inlineStr">
        <is>
          <t>Wio Personal</t>
        </is>
      </c>
      <c r="C37" t="inlineStr">
        <is>
          <t>WIO BANK P.J.S.C</t>
        </is>
      </c>
      <c r="D37" t="n">
        <v>4.80604</v>
      </c>
      <c r="E37" t="n">
        <v>6821</v>
      </c>
      <c r="F37" t="n">
        <v>4.80604</v>
      </c>
      <c r="G37" t="n">
        <v>6821</v>
      </c>
      <c r="H37" t="inlineStr">
        <is>
          <t>1.72.1</t>
        </is>
      </c>
      <c r="I37" t="inlineStr">
        <is>
          <t>16.0</t>
        </is>
      </c>
      <c r="J37" t="inlineStr">
        <is>
          <t>Free</t>
        </is>
      </c>
      <c r="K37" t="inlineStr">
        <is>
          <t>2023-07-25T07:00:00Z</t>
        </is>
      </c>
      <c r="L37" t="inlineStr">
        <is>
          <t>2026-09-21T06:44:37Z</t>
        </is>
      </c>
      <c r="M37" t="inlineStr">
        <is>
          <t>Finance</t>
        </is>
      </c>
      <c r="N3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8">
      <c r="A38" t="inlineStr">
        <is>
          <t>2026-09-23</t>
        </is>
      </c>
      <c r="B38" t="inlineStr">
        <is>
          <t>Wio Personal</t>
        </is>
      </c>
      <c r="C38" t="inlineStr">
        <is>
          <t>WIO BANK P.J.S.C</t>
        </is>
      </c>
      <c r="D38" t="n">
        <v>4.80511</v>
      </c>
      <c r="E38" t="n">
        <v>6830</v>
      </c>
      <c r="F38" t="n">
        <v>4.80511</v>
      </c>
      <c r="G38" t="n">
        <v>6830</v>
      </c>
      <c r="H38" t="inlineStr">
        <is>
          <t>1.72.1</t>
        </is>
      </c>
      <c r="I38" t="inlineStr">
        <is>
          <t>16.0</t>
        </is>
      </c>
      <c r="J38" t="inlineStr">
        <is>
          <t>Free</t>
        </is>
      </c>
      <c r="K38" t="inlineStr">
        <is>
          <t>2023-07-25T07:00:00Z</t>
        </is>
      </c>
      <c r="L38" t="inlineStr">
        <is>
          <t>2026-09-21T06:44:37Z</t>
        </is>
      </c>
      <c r="M38" t="inlineStr">
        <is>
          <t>Finance</t>
        </is>
      </c>
      <c r="N3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39">
      <c r="A39" t="inlineStr">
        <is>
          <t>2026-09-24</t>
        </is>
      </c>
      <c r="B39" t="inlineStr">
        <is>
          <t>Wio Personal</t>
        </is>
      </c>
      <c r="C39" t="inlineStr">
        <is>
          <t>WIO BANK P.J.S.C</t>
        </is>
      </c>
      <c r="D39" t="n">
        <v>4.80474</v>
      </c>
      <c r="E39" t="n">
        <v>6837</v>
      </c>
      <c r="F39" t="n">
        <v>4.80474</v>
      </c>
      <c r="G39" t="n">
        <v>6837</v>
      </c>
      <c r="H39" t="inlineStr">
        <is>
          <t>1.72.1</t>
        </is>
      </c>
      <c r="I39" t="inlineStr">
        <is>
          <t>16.0</t>
        </is>
      </c>
      <c r="J39" t="inlineStr">
        <is>
          <t>Free</t>
        </is>
      </c>
      <c r="K39" t="inlineStr">
        <is>
          <t>2023-07-25T07:00:00Z</t>
        </is>
      </c>
      <c r="L39" t="inlineStr">
        <is>
          <t>2026-09-21T06:44:37Z</t>
        </is>
      </c>
      <c r="M39" t="inlineStr">
        <is>
          <t>Finance</t>
        </is>
      </c>
      <c r="N3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0">
      <c r="A40" t="inlineStr">
        <is>
          <t>2026-09-25</t>
        </is>
      </c>
      <c r="B40" t="inlineStr">
        <is>
          <t>Wio Personal</t>
        </is>
      </c>
      <c r="C40" t="inlineStr">
        <is>
          <t>WIO BANK P.J.S.C</t>
        </is>
      </c>
      <c r="D40" t="n">
        <v>4.80517</v>
      </c>
      <c r="E40" t="n">
        <v>6842</v>
      </c>
      <c r="F40" t="n">
        <v>4.80517</v>
      </c>
      <c r="G40" t="n">
        <v>6842</v>
      </c>
      <c r="H40" t="inlineStr">
        <is>
          <t>1.72.1</t>
        </is>
      </c>
      <c r="I40" t="inlineStr">
        <is>
          <t>16.0</t>
        </is>
      </c>
      <c r="J40" t="inlineStr">
        <is>
          <t>Free</t>
        </is>
      </c>
      <c r="K40" t="inlineStr">
        <is>
          <t>2023-07-25T07:00:00Z</t>
        </is>
      </c>
      <c r="L40" t="inlineStr">
        <is>
          <t>2026-09-21T06:44:37Z</t>
        </is>
      </c>
      <c r="M40" t="inlineStr">
        <is>
          <t>Finance</t>
        </is>
      </c>
      <c r="N4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1">
      <c r="A41" t="inlineStr">
        <is>
          <t>2026-09-26</t>
        </is>
      </c>
      <c r="B41" t="inlineStr">
        <is>
          <t>Wio Personal</t>
        </is>
      </c>
      <c r="C41" t="inlineStr">
        <is>
          <t>WIO BANK P.J.S.C</t>
        </is>
      </c>
      <c r="D41" t="n">
        <v>4.80537</v>
      </c>
      <c r="E41" t="n">
        <v>6849</v>
      </c>
      <c r="F41" t="n">
        <v>4.80537</v>
      </c>
      <c r="G41" t="n">
        <v>6849</v>
      </c>
      <c r="H41" t="inlineStr">
        <is>
          <t>1.73.0</t>
        </is>
      </c>
      <c r="I41" t="inlineStr">
        <is>
          <t>16.0</t>
        </is>
      </c>
      <c r="J41" t="inlineStr">
        <is>
          <t>Free</t>
        </is>
      </c>
      <c r="K41" t="inlineStr">
        <is>
          <t>2023-07-25T07:00:00Z</t>
        </is>
      </c>
      <c r="L41" t="inlineStr">
        <is>
          <t>2026-09-25T07:34:48Z</t>
        </is>
      </c>
      <c r="M41" t="inlineStr">
        <is>
          <t>Finance</t>
        </is>
      </c>
      <c r="N4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2">
      <c r="A42" t="inlineStr">
        <is>
          <t>2026-09-27</t>
        </is>
      </c>
      <c r="B42" t="inlineStr">
        <is>
          <t>Wio Personal</t>
        </is>
      </c>
      <c r="C42" t="inlineStr">
        <is>
          <t>WIO BANK P.J.S.C</t>
        </is>
      </c>
      <c r="D42" t="n">
        <v>4.80537</v>
      </c>
      <c r="E42" t="n">
        <v>6849</v>
      </c>
      <c r="F42" t="n">
        <v>4.80537</v>
      </c>
      <c r="G42" t="n">
        <v>6849</v>
      </c>
      <c r="H42" t="inlineStr">
        <is>
          <t>1.73.0</t>
        </is>
      </c>
      <c r="I42" t="inlineStr">
        <is>
          <t>16.0</t>
        </is>
      </c>
      <c r="J42" t="inlineStr">
        <is>
          <t>Free</t>
        </is>
      </c>
      <c r="K42" t="inlineStr">
        <is>
          <t>2023-07-25T07:00:00Z</t>
        </is>
      </c>
      <c r="L42" t="inlineStr">
        <is>
          <t>2026-09-25T07:34:48Z</t>
        </is>
      </c>
      <c r="M42" t="inlineStr">
        <is>
          <t>Finance</t>
        </is>
      </c>
      <c r="N4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3">
      <c r="A43" t="inlineStr">
        <is>
          <t>2026-09-28</t>
        </is>
      </c>
      <c r="B43" t="inlineStr">
        <is>
          <t>Wio Personal</t>
        </is>
      </c>
      <c r="C43" t="inlineStr">
        <is>
          <t>WIO BANK P.J.S.C</t>
        </is>
      </c>
      <c r="D43" t="n">
        <v>4.80504</v>
      </c>
      <c r="E43" t="n">
        <v>6858</v>
      </c>
      <c r="F43" t="n">
        <v>4.80504</v>
      </c>
      <c r="G43" t="n">
        <v>6858</v>
      </c>
      <c r="H43" t="inlineStr">
        <is>
          <t>1.73.0</t>
        </is>
      </c>
      <c r="I43" t="inlineStr">
        <is>
          <t>16.0</t>
        </is>
      </c>
      <c r="J43" t="inlineStr">
        <is>
          <t>Free</t>
        </is>
      </c>
      <c r="K43" t="inlineStr">
        <is>
          <t>2023-07-25T07:00:00Z</t>
        </is>
      </c>
      <c r="L43" t="inlineStr">
        <is>
          <t>2026-09-25T07:34:48Z</t>
        </is>
      </c>
      <c r="M43" t="inlineStr">
        <is>
          <t>Finance</t>
        </is>
      </c>
      <c r="N4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4">
      <c r="A44" t="inlineStr">
        <is>
          <t>2026-09-29</t>
        </is>
      </c>
      <c r="B44" t="inlineStr">
        <is>
          <t>Wio Personal</t>
        </is>
      </c>
      <c r="C44" t="inlineStr">
        <is>
          <t>WIO BANK P.J.S.C</t>
        </is>
      </c>
      <c r="D44" t="n">
        <v>4.80446</v>
      </c>
      <c r="E44" t="n">
        <v>6868</v>
      </c>
      <c r="F44" t="n">
        <v>4.80446</v>
      </c>
      <c r="G44" t="n">
        <v>6868</v>
      </c>
      <c r="H44" t="inlineStr">
        <is>
          <t>1.73.0</t>
        </is>
      </c>
      <c r="I44" t="inlineStr">
        <is>
          <t>16.0</t>
        </is>
      </c>
      <c r="J44" t="inlineStr">
        <is>
          <t>Free</t>
        </is>
      </c>
      <c r="K44" t="inlineStr">
        <is>
          <t>2023-07-25T07:00:00Z</t>
        </is>
      </c>
      <c r="L44" t="inlineStr">
        <is>
          <t>2026-09-25T07:34:48Z</t>
        </is>
      </c>
      <c r="M44" t="inlineStr">
        <is>
          <t>Finance</t>
        </is>
      </c>
      <c r="N4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5">
      <c r="A45" t="inlineStr">
        <is>
          <t>2026-09-30</t>
        </is>
      </c>
      <c r="B45" t="inlineStr">
        <is>
          <t>Wio Personal</t>
        </is>
      </c>
      <c r="C45" t="inlineStr">
        <is>
          <t>WIO BANK P.J.S.C</t>
        </is>
      </c>
      <c r="D45" t="n">
        <v>4.8045</v>
      </c>
      <c r="E45" t="n">
        <v>6875</v>
      </c>
      <c r="F45" t="n">
        <v>4.8045</v>
      </c>
      <c r="G45" t="n">
        <v>6875</v>
      </c>
      <c r="H45" t="inlineStr">
        <is>
          <t>1.73.0</t>
        </is>
      </c>
      <c r="I45" t="inlineStr">
        <is>
          <t>16.0</t>
        </is>
      </c>
      <c r="J45" t="inlineStr">
        <is>
          <t>Free</t>
        </is>
      </c>
      <c r="K45" t="inlineStr">
        <is>
          <t>2023-07-25T07:00:00Z</t>
        </is>
      </c>
      <c r="L45" t="inlineStr">
        <is>
          <t>2026-09-25T07:34:48Z</t>
        </is>
      </c>
      <c r="M45" t="inlineStr">
        <is>
          <t>Finance</t>
        </is>
      </c>
      <c r="N4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6">
      <c r="A46" t="inlineStr">
        <is>
          <t>2026-10-01</t>
        </is>
      </c>
      <c r="B46" t="inlineStr">
        <is>
          <t>Wio Personal</t>
        </is>
      </c>
      <c r="C46" t="inlineStr">
        <is>
          <t>WIO BANK P.J.S.C</t>
        </is>
      </c>
      <c r="D46" t="n">
        <v>4.80457</v>
      </c>
      <c r="E46" t="n">
        <v>6877</v>
      </c>
      <c r="F46" t="n">
        <v>4.80457</v>
      </c>
      <c r="G46" t="n">
        <v>6877</v>
      </c>
      <c r="H46" t="inlineStr">
        <is>
          <t>1.73.0</t>
        </is>
      </c>
      <c r="I46" t="inlineStr">
        <is>
          <t>16.0</t>
        </is>
      </c>
      <c r="J46" t="inlineStr">
        <is>
          <t>Free</t>
        </is>
      </c>
      <c r="K46" t="inlineStr">
        <is>
          <t>2023-07-25T07:00:00Z</t>
        </is>
      </c>
      <c r="L46" t="inlineStr">
        <is>
          <t>2026-09-25T07:34:48Z</t>
        </is>
      </c>
      <c r="M46" t="inlineStr">
        <is>
          <t>Finance</t>
        </is>
      </c>
      <c r="N4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7">
      <c r="A47" t="inlineStr">
        <is>
          <t>2026-10-02</t>
        </is>
      </c>
      <c r="B47" t="inlineStr">
        <is>
          <t>Wio Personal</t>
        </is>
      </c>
      <c r="C47" t="inlineStr">
        <is>
          <t>WIO BANK P.J.S.C</t>
        </is>
      </c>
      <c r="D47" t="n">
        <v>4.80464</v>
      </c>
      <c r="E47" t="n">
        <v>6880</v>
      </c>
      <c r="F47" t="n">
        <v>4.80464</v>
      </c>
      <c r="G47" t="n">
        <v>6880</v>
      </c>
      <c r="H47" t="inlineStr">
        <is>
          <t>1.73.0</t>
        </is>
      </c>
      <c r="I47" t="inlineStr">
        <is>
          <t>16.0</t>
        </is>
      </c>
      <c r="J47" t="inlineStr">
        <is>
          <t>Free</t>
        </is>
      </c>
      <c r="K47" t="inlineStr">
        <is>
          <t>2023-07-25T07:00:00Z</t>
        </is>
      </c>
      <c r="L47" t="inlineStr">
        <is>
          <t>2026-09-25T07:34:48Z</t>
        </is>
      </c>
      <c r="M47" t="inlineStr">
        <is>
          <t>Finance</t>
        </is>
      </c>
      <c r="N4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8">
      <c r="A48" t="inlineStr">
        <is>
          <t>2026-10-03</t>
        </is>
      </c>
      <c r="B48" t="inlineStr">
        <is>
          <t>Wio Personal</t>
        </is>
      </c>
      <c r="C48" t="inlineStr">
        <is>
          <t>WIO BANK P.J.S.C</t>
        </is>
      </c>
      <c r="D48" t="n">
        <v>4.80476</v>
      </c>
      <c r="E48" t="n">
        <v>6884</v>
      </c>
      <c r="F48" t="n">
        <v>4.80476</v>
      </c>
      <c r="G48" t="n">
        <v>6884</v>
      </c>
      <c r="H48" t="inlineStr">
        <is>
          <t>1.73.0</t>
        </is>
      </c>
      <c r="I48" t="inlineStr">
        <is>
          <t>16.0</t>
        </is>
      </c>
      <c r="J48" t="inlineStr">
        <is>
          <t>Free</t>
        </is>
      </c>
      <c r="K48" t="inlineStr">
        <is>
          <t>2023-07-25T07:00:00Z</t>
        </is>
      </c>
      <c r="L48" t="inlineStr">
        <is>
          <t>2026-09-25T07:34:48Z</t>
        </is>
      </c>
      <c r="M48" t="inlineStr">
        <is>
          <t>Finance</t>
        </is>
      </c>
      <c r="N4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49">
      <c r="A49" t="inlineStr">
        <is>
          <t>2026-10-04</t>
        </is>
      </c>
      <c r="B49" t="inlineStr">
        <is>
          <t>Wio Personal</t>
        </is>
      </c>
      <c r="C49" t="inlineStr">
        <is>
          <t>WIO BANK P.J.S.C</t>
        </is>
      </c>
      <c r="D49" t="n">
        <v>4.80319</v>
      </c>
      <c r="E49" t="n">
        <v>6890</v>
      </c>
      <c r="F49" t="n">
        <v>4.80319</v>
      </c>
      <c r="G49" t="n">
        <v>6890</v>
      </c>
      <c r="H49" t="inlineStr">
        <is>
          <t>1.73.0</t>
        </is>
      </c>
      <c r="I49" t="inlineStr">
        <is>
          <t>16.0</t>
        </is>
      </c>
      <c r="J49" t="inlineStr">
        <is>
          <t>Free</t>
        </is>
      </c>
      <c r="K49" t="inlineStr">
        <is>
          <t>2023-07-25T07:00:00Z</t>
        </is>
      </c>
      <c r="L49" t="inlineStr">
        <is>
          <t>2026-09-25T07:34:48Z</t>
        </is>
      </c>
      <c r="M49" t="inlineStr">
        <is>
          <t>Finance</t>
        </is>
      </c>
      <c r="N4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0">
      <c r="A50" t="inlineStr">
        <is>
          <t>2026-10-05</t>
        </is>
      </c>
      <c r="B50" t="inlineStr">
        <is>
          <t>Wio Personal</t>
        </is>
      </c>
      <c r="C50" t="inlineStr">
        <is>
          <t>WIO BANK P.J.S.C</t>
        </is>
      </c>
      <c r="D50" t="n">
        <v>4.80226</v>
      </c>
      <c r="E50" t="n">
        <v>6893</v>
      </c>
      <c r="F50" t="n">
        <v>4.80226</v>
      </c>
      <c r="G50" t="n">
        <v>6893</v>
      </c>
      <c r="H50" t="inlineStr">
        <is>
          <t>1.73.0</t>
        </is>
      </c>
      <c r="I50" t="inlineStr">
        <is>
          <t>16.0</t>
        </is>
      </c>
      <c r="J50" t="inlineStr">
        <is>
          <t>Free</t>
        </is>
      </c>
      <c r="K50" t="inlineStr">
        <is>
          <t>2023-07-25T07:00:00Z</t>
        </is>
      </c>
      <c r="L50" t="inlineStr">
        <is>
          <t>2026-09-25T07:34:48Z</t>
        </is>
      </c>
      <c r="M50" t="inlineStr">
        <is>
          <t>Finance</t>
        </is>
      </c>
      <c r="N5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1">
      <c r="A51" t="inlineStr">
        <is>
          <t>2026-10-06</t>
        </is>
      </c>
      <c r="B51" t="inlineStr">
        <is>
          <t>Wio Personal</t>
        </is>
      </c>
      <c r="C51" t="inlineStr">
        <is>
          <t>WIO BANK P.J.S.C</t>
        </is>
      </c>
      <c r="D51" t="n">
        <v>4.80229</v>
      </c>
      <c r="E51" t="n">
        <v>6894</v>
      </c>
      <c r="F51" t="n">
        <v>4.80229</v>
      </c>
      <c r="G51" t="n">
        <v>6894</v>
      </c>
      <c r="H51" t="inlineStr">
        <is>
          <t>1.74.0</t>
        </is>
      </c>
      <c r="I51" t="inlineStr">
        <is>
          <t>16.0</t>
        </is>
      </c>
      <c r="J51" t="inlineStr">
        <is>
          <t>Free</t>
        </is>
      </c>
      <c r="K51" t="inlineStr">
        <is>
          <t>2023-07-25T07:00:00Z</t>
        </is>
      </c>
      <c r="L51" t="inlineStr">
        <is>
          <t>2026-10-05T06:02:28Z</t>
        </is>
      </c>
      <c r="M51" t="inlineStr">
        <is>
          <t>Finance</t>
        </is>
      </c>
      <c r="N5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2">
      <c r="A52" t="inlineStr">
        <is>
          <t>2026-10-07</t>
        </is>
      </c>
      <c r="B52" t="inlineStr">
        <is>
          <t>Wio Personal</t>
        </is>
      </c>
      <c r="C52" t="inlineStr">
        <is>
          <t>WIO BANK P.J.S.C</t>
        </is>
      </c>
      <c r="D52" t="n">
        <v>4.80213</v>
      </c>
      <c r="E52" t="n">
        <v>6904</v>
      </c>
      <c r="F52" t="n">
        <v>4.80213</v>
      </c>
      <c r="G52" t="n">
        <v>6904</v>
      </c>
      <c r="H52" t="inlineStr">
        <is>
          <t>1.74.0</t>
        </is>
      </c>
      <c r="I52" t="inlineStr">
        <is>
          <t>16.0</t>
        </is>
      </c>
      <c r="J52" t="inlineStr">
        <is>
          <t>Free</t>
        </is>
      </c>
      <c r="K52" t="inlineStr">
        <is>
          <t>2023-07-25T07:00:00Z</t>
        </is>
      </c>
      <c r="L52" t="inlineStr">
        <is>
          <t>2026-10-05T06:02:28Z</t>
        </is>
      </c>
      <c r="M52" t="inlineStr">
        <is>
          <t>Finance</t>
        </is>
      </c>
      <c r="N5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3">
      <c r="A53" t="inlineStr">
        <is>
          <t>2026-10-08</t>
        </is>
      </c>
      <c r="B53" t="inlineStr">
        <is>
          <t>Wio Personal</t>
        </is>
      </c>
      <c r="C53" t="inlineStr">
        <is>
          <t>WIO BANK P.J.S.C</t>
        </is>
      </c>
      <c r="D53" t="n">
        <v>4.80119</v>
      </c>
      <c r="E53" t="n">
        <v>6911</v>
      </c>
      <c r="F53" t="n">
        <v>4.80119</v>
      </c>
      <c r="G53" t="n">
        <v>6911</v>
      </c>
      <c r="H53" t="inlineStr">
        <is>
          <t>1.74.0</t>
        </is>
      </c>
      <c r="I53" t="inlineStr">
        <is>
          <t>16.0</t>
        </is>
      </c>
      <c r="J53" t="inlineStr">
        <is>
          <t>Free</t>
        </is>
      </c>
      <c r="K53" t="inlineStr">
        <is>
          <t>2023-07-25T07:00:00Z</t>
        </is>
      </c>
      <c r="L53" t="inlineStr">
        <is>
          <t>2026-10-05T06:02:28Z</t>
        </is>
      </c>
      <c r="M53" t="inlineStr">
        <is>
          <t>Finance</t>
        </is>
      </c>
      <c r="N5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4">
      <c r="A54" t="inlineStr">
        <is>
          <t>2026-10-09</t>
        </is>
      </c>
      <c r="B54" t="inlineStr">
        <is>
          <t>Wio Personal</t>
        </is>
      </c>
      <c r="C54" t="inlineStr">
        <is>
          <t>WIO BANK P.J.S.C</t>
        </is>
      </c>
      <c r="D54" t="n">
        <v>4.80119</v>
      </c>
      <c r="E54" t="n">
        <v>6916</v>
      </c>
      <c r="F54" t="n">
        <v>4.80119</v>
      </c>
      <c r="G54" t="n">
        <v>6916</v>
      </c>
      <c r="H54" t="inlineStr">
        <is>
          <t>1.74.0</t>
        </is>
      </c>
      <c r="I54" t="inlineStr">
        <is>
          <t>16.0</t>
        </is>
      </c>
      <c r="J54" t="inlineStr">
        <is>
          <t>Free</t>
        </is>
      </c>
      <c r="K54" t="inlineStr">
        <is>
          <t>2023-07-25T07:00:00Z</t>
        </is>
      </c>
      <c r="L54" t="inlineStr">
        <is>
          <t>2026-10-05T06:02:28Z</t>
        </is>
      </c>
      <c r="M54" t="inlineStr">
        <is>
          <t>Finance</t>
        </is>
      </c>
      <c r="N5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5">
      <c r="A55" t="inlineStr">
        <is>
          <t>2026-10-10</t>
        </is>
      </c>
      <c r="B55" t="inlineStr">
        <is>
          <t>Wio Personal</t>
        </is>
      </c>
      <c r="C55" t="inlineStr">
        <is>
          <t>WIO BANK P.J.S.C</t>
        </is>
      </c>
      <c r="D55" t="n">
        <v>4.80119</v>
      </c>
      <c r="E55" t="n">
        <v>6916</v>
      </c>
      <c r="F55" t="n">
        <v>4.80119</v>
      </c>
      <c r="G55" t="n">
        <v>6916</v>
      </c>
      <c r="H55" t="inlineStr">
        <is>
          <t>1.74.0</t>
        </is>
      </c>
      <c r="I55" t="inlineStr">
        <is>
          <t>16.0</t>
        </is>
      </c>
      <c r="J55" t="inlineStr">
        <is>
          <t>Free</t>
        </is>
      </c>
      <c r="K55" t="inlineStr">
        <is>
          <t>2023-07-25T07:00:00Z</t>
        </is>
      </c>
      <c r="L55" t="inlineStr">
        <is>
          <t>2026-10-05T06:02:28Z</t>
        </is>
      </c>
      <c r="M55" t="inlineStr">
        <is>
          <t>Finance</t>
        </is>
      </c>
      <c r="N5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6">
      <c r="A56" t="inlineStr">
        <is>
          <t>2026-10-11</t>
        </is>
      </c>
      <c r="B56" t="inlineStr">
        <is>
          <t>Wio Personal</t>
        </is>
      </c>
      <c r="C56" t="inlineStr">
        <is>
          <t>WIO BANK P.J.S.C</t>
        </is>
      </c>
      <c r="D56" t="n">
        <v>4.8004</v>
      </c>
      <c r="E56" t="n">
        <v>6934</v>
      </c>
      <c r="F56" t="n">
        <v>4.8004</v>
      </c>
      <c r="G56" t="n">
        <v>6934</v>
      </c>
      <c r="H56" t="inlineStr">
        <is>
          <t>1.74.0</t>
        </is>
      </c>
      <c r="I56" t="inlineStr">
        <is>
          <t>16.0</t>
        </is>
      </c>
      <c r="J56" t="inlineStr">
        <is>
          <t>Free</t>
        </is>
      </c>
      <c r="K56" t="inlineStr">
        <is>
          <t>2023-07-25T07:00:00Z</t>
        </is>
      </c>
      <c r="L56" t="inlineStr">
        <is>
          <t>2026-10-05T06:02:28Z</t>
        </is>
      </c>
      <c r="M56" t="inlineStr">
        <is>
          <t>Finance</t>
        </is>
      </c>
      <c r="N5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7">
      <c r="A57" t="inlineStr">
        <is>
          <t>2026-10-12</t>
        </is>
      </c>
      <c r="B57" t="inlineStr">
        <is>
          <t>Wio Personal</t>
        </is>
      </c>
      <c r="C57" t="inlineStr">
        <is>
          <t>WIO BANK P.J.S.C</t>
        </is>
      </c>
      <c r="D57" t="n">
        <v>4.80051</v>
      </c>
      <c r="E57" t="n">
        <v>6938</v>
      </c>
      <c r="F57" t="n">
        <v>4.80051</v>
      </c>
      <c r="G57" t="n">
        <v>6938</v>
      </c>
      <c r="H57" t="inlineStr">
        <is>
          <t>1.74.0</t>
        </is>
      </c>
      <c r="I57" t="inlineStr">
        <is>
          <t>16.0</t>
        </is>
      </c>
      <c r="J57" t="inlineStr">
        <is>
          <t>Free</t>
        </is>
      </c>
      <c r="K57" t="inlineStr">
        <is>
          <t>2023-07-25T07:00:00Z</t>
        </is>
      </c>
      <c r="L57" t="inlineStr">
        <is>
          <t>2026-10-05T06:02:28Z</t>
        </is>
      </c>
      <c r="M57" t="inlineStr">
        <is>
          <t>Finance</t>
        </is>
      </c>
      <c r="N5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8">
      <c r="A58" t="inlineStr">
        <is>
          <t>2026-10-13</t>
        </is>
      </c>
      <c r="B58" t="inlineStr">
        <is>
          <t>Wio Personal</t>
        </is>
      </c>
      <c r="C58" t="inlineStr">
        <is>
          <t>WIO BANK P.J.S.C</t>
        </is>
      </c>
      <c r="D58" t="n">
        <v>4.80037</v>
      </c>
      <c r="E58" t="n">
        <v>6943</v>
      </c>
      <c r="F58" t="n">
        <v>4.80037</v>
      </c>
      <c r="G58" t="n">
        <v>6943</v>
      </c>
      <c r="H58" t="inlineStr">
        <is>
          <t>1.74.1</t>
        </is>
      </c>
      <c r="I58" t="inlineStr">
        <is>
          <t>16.0</t>
        </is>
      </c>
      <c r="J58" t="inlineStr">
        <is>
          <t>Free</t>
        </is>
      </c>
      <c r="K58" t="inlineStr">
        <is>
          <t>2023-07-25T07:00:00Z</t>
        </is>
      </c>
      <c r="L58" t="inlineStr">
        <is>
          <t>2026-10-12T05:53:18Z</t>
        </is>
      </c>
      <c r="M58" t="inlineStr">
        <is>
          <t>Finance</t>
        </is>
      </c>
      <c r="N5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59">
      <c r="A59" t="inlineStr">
        <is>
          <t>2026-10-14</t>
        </is>
      </c>
      <c r="B59" t="inlineStr">
        <is>
          <t>Wio Personal</t>
        </is>
      </c>
      <c r="C59" t="inlineStr">
        <is>
          <t>WIO BANK P.J.S.C</t>
        </is>
      </c>
      <c r="D59" t="n">
        <v>4.80051</v>
      </c>
      <c r="E59" t="n">
        <v>6948</v>
      </c>
      <c r="F59" t="n">
        <v>4.80051</v>
      </c>
      <c r="G59" t="n">
        <v>6948</v>
      </c>
      <c r="H59" t="inlineStr">
        <is>
          <t>1.74.1</t>
        </is>
      </c>
      <c r="I59" t="inlineStr">
        <is>
          <t>16.0</t>
        </is>
      </c>
      <c r="J59" t="inlineStr">
        <is>
          <t>Free</t>
        </is>
      </c>
      <c r="K59" t="inlineStr">
        <is>
          <t>2023-07-25T07:00:00Z</t>
        </is>
      </c>
      <c r="L59" t="inlineStr">
        <is>
          <t>2026-10-12T05:53:18Z</t>
        </is>
      </c>
      <c r="M59" t="inlineStr">
        <is>
          <t>Finance</t>
        </is>
      </c>
      <c r="N5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0">
      <c r="A60" t="inlineStr">
        <is>
          <t>2026-10-15</t>
        </is>
      </c>
      <c r="B60" t="inlineStr">
        <is>
          <t>Wio Personal</t>
        </is>
      </c>
      <c r="C60" t="inlineStr">
        <is>
          <t>WIO BANK P.J.S.C</t>
        </is>
      </c>
      <c r="D60" t="n">
        <v>4.80049</v>
      </c>
      <c r="E60" t="n">
        <v>6962</v>
      </c>
      <c r="F60" t="n">
        <v>4.80049</v>
      </c>
      <c r="G60" t="n">
        <v>6962</v>
      </c>
      <c r="H60" t="inlineStr">
        <is>
          <t>1.74.1</t>
        </is>
      </c>
      <c r="I60" t="inlineStr">
        <is>
          <t>16.0</t>
        </is>
      </c>
      <c r="J60" t="inlineStr">
        <is>
          <t>Free</t>
        </is>
      </c>
      <c r="K60" t="inlineStr">
        <is>
          <t>2023-07-25T07:00:00Z</t>
        </is>
      </c>
      <c r="L60" t="inlineStr">
        <is>
          <t>2026-10-12T05:53:18Z</t>
        </is>
      </c>
      <c r="M60" t="inlineStr">
        <is>
          <t>Finance</t>
        </is>
      </c>
      <c r="N6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1">
      <c r="A61" t="inlineStr">
        <is>
          <t>2026-10-16</t>
        </is>
      </c>
      <c r="B61" t="inlineStr">
        <is>
          <t>Wio Personal</t>
        </is>
      </c>
      <c r="C61" t="inlineStr">
        <is>
          <t>WIO BANK P.J.S.C</t>
        </is>
      </c>
      <c r="D61" t="n">
        <v>4.80046</v>
      </c>
      <c r="E61" t="n">
        <v>6961</v>
      </c>
      <c r="F61" t="n">
        <v>4.80046</v>
      </c>
      <c r="G61" t="n">
        <v>6961</v>
      </c>
      <c r="H61" t="inlineStr">
        <is>
          <t>1.74.1</t>
        </is>
      </c>
      <c r="I61" t="inlineStr">
        <is>
          <t>16.0</t>
        </is>
      </c>
      <c r="J61" t="inlineStr">
        <is>
          <t>Free</t>
        </is>
      </c>
      <c r="K61" t="inlineStr">
        <is>
          <t>2023-07-25T07:00:00Z</t>
        </is>
      </c>
      <c r="L61" t="inlineStr">
        <is>
          <t>2026-10-12T05:53:18Z</t>
        </is>
      </c>
      <c r="M61" t="inlineStr">
        <is>
          <t>Finance</t>
        </is>
      </c>
      <c r="N61"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2">
      <c r="A62" t="inlineStr">
        <is>
          <t>2026-10-17</t>
        </is>
      </c>
      <c r="B62" t="inlineStr">
        <is>
          <t>Wio Personal</t>
        </is>
      </c>
      <c r="C62" t="inlineStr">
        <is>
          <t>WIO BANK P.J.S.C</t>
        </is>
      </c>
      <c r="D62" t="n">
        <v>4.79945</v>
      </c>
      <c r="E62" t="n">
        <v>6966</v>
      </c>
      <c r="F62" t="n">
        <v>4.79945</v>
      </c>
      <c r="G62" t="n">
        <v>6966</v>
      </c>
      <c r="H62" t="inlineStr">
        <is>
          <t>1.74.1</t>
        </is>
      </c>
      <c r="I62" t="inlineStr">
        <is>
          <t>16.0</t>
        </is>
      </c>
      <c r="J62" t="inlineStr">
        <is>
          <t>Free</t>
        </is>
      </c>
      <c r="K62" t="inlineStr">
        <is>
          <t>2023-07-25T07:00:00Z</t>
        </is>
      </c>
      <c r="L62" t="inlineStr">
        <is>
          <t>2026-10-12T05:53:18Z</t>
        </is>
      </c>
      <c r="M62" t="inlineStr">
        <is>
          <t>Finance</t>
        </is>
      </c>
      <c r="N62"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3">
      <c r="A63" t="inlineStr">
        <is>
          <t>2026-10-18</t>
        </is>
      </c>
      <c r="B63" t="inlineStr">
        <is>
          <t>Wio Personal</t>
        </is>
      </c>
      <c r="C63" t="inlineStr">
        <is>
          <t>WIO BANK P.J.S.C</t>
        </is>
      </c>
      <c r="D63" t="n">
        <v>4.80006</v>
      </c>
      <c r="E63" t="n">
        <v>6967</v>
      </c>
      <c r="F63" t="n">
        <v>4.80006</v>
      </c>
      <c r="G63" t="n">
        <v>6967</v>
      </c>
      <c r="H63" t="inlineStr">
        <is>
          <t>1.74.1</t>
        </is>
      </c>
      <c r="I63" t="inlineStr">
        <is>
          <t>16.0</t>
        </is>
      </c>
      <c r="J63" t="inlineStr">
        <is>
          <t>Free</t>
        </is>
      </c>
      <c r="K63" t="inlineStr">
        <is>
          <t>2023-07-25T07:00:00Z</t>
        </is>
      </c>
      <c r="L63" t="inlineStr">
        <is>
          <t>2026-10-12T05:53:18Z</t>
        </is>
      </c>
      <c r="M63" t="inlineStr">
        <is>
          <t>Finance</t>
        </is>
      </c>
      <c r="N63"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4">
      <c r="A64" t="inlineStr">
        <is>
          <t>2026-10-19</t>
        </is>
      </c>
      <c r="B64" t="inlineStr">
        <is>
          <t>Wio Personal</t>
        </is>
      </c>
      <c r="C64" t="inlineStr">
        <is>
          <t>WIO BANK P.J.S.C</t>
        </is>
      </c>
      <c r="D64" t="n">
        <v>4.80072</v>
      </c>
      <c r="E64" t="n">
        <v>6970</v>
      </c>
      <c r="F64" t="n">
        <v>4.80072</v>
      </c>
      <c r="G64" t="n">
        <v>6970</v>
      </c>
      <c r="H64" t="inlineStr">
        <is>
          <t>1.74.1</t>
        </is>
      </c>
      <c r="I64" t="inlineStr">
        <is>
          <t>16.0</t>
        </is>
      </c>
      <c r="J64" t="inlineStr">
        <is>
          <t>Free</t>
        </is>
      </c>
      <c r="K64" t="inlineStr">
        <is>
          <t>2023-07-25T07:00:00Z</t>
        </is>
      </c>
      <c r="L64" t="inlineStr">
        <is>
          <t>2026-10-12T05:53:18Z</t>
        </is>
      </c>
      <c r="M64" t="inlineStr">
        <is>
          <t>Finance</t>
        </is>
      </c>
      <c r="N64"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5">
      <c r="A65" t="inlineStr">
        <is>
          <t>2026-10-20</t>
        </is>
      </c>
      <c r="B65" t="inlineStr">
        <is>
          <t>Wio Personal</t>
        </is>
      </c>
      <c r="C65" t="inlineStr">
        <is>
          <t>WIO BANK P.J.S.C</t>
        </is>
      </c>
      <c r="D65" t="n">
        <v>4.8008</v>
      </c>
      <c r="E65" t="n">
        <v>6973</v>
      </c>
      <c r="F65" t="n">
        <v>4.8008</v>
      </c>
      <c r="G65" t="n">
        <v>6973</v>
      </c>
      <c r="H65" t="inlineStr">
        <is>
          <t>1.74.1</t>
        </is>
      </c>
      <c r="I65" t="inlineStr">
        <is>
          <t>16.0</t>
        </is>
      </c>
      <c r="J65" t="inlineStr">
        <is>
          <t>Free</t>
        </is>
      </c>
      <c r="K65" t="inlineStr">
        <is>
          <t>2023-07-25T07:00:00Z</t>
        </is>
      </c>
      <c r="L65" t="inlineStr">
        <is>
          <t>2026-10-12T05:53:18Z</t>
        </is>
      </c>
      <c r="M65" t="inlineStr">
        <is>
          <t>Finance</t>
        </is>
      </c>
      <c r="N65"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6">
      <c r="A66" t="inlineStr">
        <is>
          <t>2026-10-21</t>
        </is>
      </c>
      <c r="B66" t="inlineStr">
        <is>
          <t>Wio Personal</t>
        </is>
      </c>
      <c r="C66" t="inlineStr">
        <is>
          <t>WIO BANK P.J.S.C</t>
        </is>
      </c>
      <c r="D66" t="n">
        <v>4.80069</v>
      </c>
      <c r="E66" t="n">
        <v>6979</v>
      </c>
      <c r="F66" t="n">
        <v>4.80069</v>
      </c>
      <c r="G66" t="n">
        <v>6979</v>
      </c>
      <c r="H66" t="inlineStr">
        <is>
          <t>1.74.1</t>
        </is>
      </c>
      <c r="I66" t="inlineStr">
        <is>
          <t>16.0</t>
        </is>
      </c>
      <c r="J66" t="inlineStr">
        <is>
          <t>Free</t>
        </is>
      </c>
      <c r="K66" t="inlineStr">
        <is>
          <t>2023-07-25T07:00:00Z</t>
        </is>
      </c>
      <c r="L66" t="inlineStr">
        <is>
          <t>2026-10-12T05:53:18Z</t>
        </is>
      </c>
      <c r="M66" t="inlineStr">
        <is>
          <t>Finance</t>
        </is>
      </c>
      <c r="N66"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7">
      <c r="A67" t="inlineStr">
        <is>
          <t>2026-10-22</t>
        </is>
      </c>
      <c r="B67" t="inlineStr">
        <is>
          <t>Wio Personal</t>
        </is>
      </c>
      <c r="C67" t="inlineStr">
        <is>
          <t>WIO BANK P.J.S.C</t>
        </is>
      </c>
      <c r="D67" t="n">
        <v>4.80056</v>
      </c>
      <c r="E67" t="n">
        <v>6990</v>
      </c>
      <c r="F67" t="n">
        <v>4.80056</v>
      </c>
      <c r="G67" t="n">
        <v>6990</v>
      </c>
      <c r="H67" t="inlineStr">
        <is>
          <t>1.75.0</t>
        </is>
      </c>
      <c r="I67" t="inlineStr">
        <is>
          <t>16.0</t>
        </is>
      </c>
      <c r="J67" t="inlineStr">
        <is>
          <t>Free</t>
        </is>
      </c>
      <c r="K67" t="inlineStr">
        <is>
          <t>2023-07-25T07:00:00Z</t>
        </is>
      </c>
      <c r="L67" t="inlineStr">
        <is>
          <t>2026-10-21T06:19:52Z</t>
        </is>
      </c>
      <c r="M67" t="inlineStr">
        <is>
          <t>Finance</t>
        </is>
      </c>
      <c r="N67"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8">
      <c r="A68" t="inlineStr">
        <is>
          <t>2026-10-23</t>
        </is>
      </c>
      <c r="B68" t="inlineStr">
        <is>
          <t>Wio Personal</t>
        </is>
      </c>
      <c r="C68" t="inlineStr">
        <is>
          <t>WIO BANK P.J.S.C</t>
        </is>
      </c>
      <c r="D68" t="n">
        <v>4.80009</v>
      </c>
      <c r="E68" t="n">
        <v>6993</v>
      </c>
      <c r="F68" t="n">
        <v>4.80009</v>
      </c>
      <c r="G68" t="n">
        <v>6993</v>
      </c>
      <c r="H68" t="inlineStr">
        <is>
          <t>1.75.0</t>
        </is>
      </c>
      <c r="I68" t="inlineStr">
        <is>
          <t>16.0</t>
        </is>
      </c>
      <c r="J68" t="inlineStr">
        <is>
          <t>Free</t>
        </is>
      </c>
      <c r="K68" t="inlineStr">
        <is>
          <t>2023-07-25T07:00:00Z</t>
        </is>
      </c>
      <c r="L68" t="inlineStr">
        <is>
          <t>2026-10-21T06:19:52Z</t>
        </is>
      </c>
      <c r="M68" t="inlineStr">
        <is>
          <t>Finance</t>
        </is>
      </c>
      <c r="N68"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69">
      <c r="A69" t="inlineStr">
        <is>
          <t>2026-10-24</t>
        </is>
      </c>
      <c r="B69" t="inlineStr">
        <is>
          <t>Wio Personal</t>
        </is>
      </c>
      <c r="C69" t="inlineStr">
        <is>
          <t>WIO BANK P.J.S.C</t>
        </is>
      </c>
      <c r="D69" t="n">
        <v>4.7996</v>
      </c>
      <c r="E69" t="n">
        <v>6996</v>
      </c>
      <c r="F69" t="n">
        <v>4.7996</v>
      </c>
      <c r="G69" t="n">
        <v>6996</v>
      </c>
      <c r="H69" t="inlineStr">
        <is>
          <t>1.75.0</t>
        </is>
      </c>
      <c r="I69" t="inlineStr">
        <is>
          <t>16.0</t>
        </is>
      </c>
      <c r="J69" t="inlineStr">
        <is>
          <t>Free</t>
        </is>
      </c>
      <c r="K69" t="inlineStr">
        <is>
          <t>2023-07-25T07:00:00Z</t>
        </is>
      </c>
      <c r="L69" t="inlineStr">
        <is>
          <t>2026-10-21T06:19:52Z</t>
        </is>
      </c>
      <c r="M69" t="inlineStr">
        <is>
          <t>Finance</t>
        </is>
      </c>
      <c r="N69"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row r="70">
      <c r="A70" t="inlineStr">
        <is>
          <t>2026-10-25</t>
        </is>
      </c>
      <c r="B70" t="inlineStr">
        <is>
          <t>Wio Personal</t>
        </is>
      </c>
      <c r="C70" t="inlineStr">
        <is>
          <t>WIO BANK P.J.S.C</t>
        </is>
      </c>
      <c r="D70" t="n">
        <v>4.79872</v>
      </c>
      <c r="E70" t="n">
        <v>7010</v>
      </c>
      <c r="F70" t="n">
        <v>4.79872</v>
      </c>
      <c r="G70" t="n">
        <v>7010</v>
      </c>
      <c r="H70" t="inlineStr">
        <is>
          <t>1.75.0</t>
        </is>
      </c>
      <c r="I70" t="inlineStr">
        <is>
          <t>16.0</t>
        </is>
      </c>
      <c r="J70" t="inlineStr">
        <is>
          <t>Free</t>
        </is>
      </c>
      <c r="K70" t="inlineStr">
        <is>
          <t>2023-07-25T07:00:00Z</t>
        </is>
      </c>
      <c r="L70" t="inlineStr">
        <is>
          <t>2026-10-21T06:19:52Z</t>
        </is>
      </c>
      <c r="M70" t="inlineStr">
        <is>
          <t>Finance</t>
        </is>
      </c>
      <c r="N70" t="inlineStr">
        <is>
          <t>Open your Wio Personal account in minutes. Save, spend, borrow, manage, and invest- all in one place.
Spend without borders, anywhere. Free multi-currency accounts in AED, USD, EUR, and GBP.
Turn your savings into earnings. Get up to 6% interest per annum when you sign up for the Wio Personal 'Salary' Plan or up to 4.75% interest per annum when you sign up for the Wio Personal 'Plus' Plan.
One card for debit and credit. Seamlessly switch spending modes, all with the same card.
Get rewarded for spending. Earn up to 2% cashback up to 2500 AED/month on all* credit spends with Wio Credit.
Cashback, your way. Choose to receive it in your current account, saving space, or invest it in selected stocks.
Travel smart, spend smarter. No foreign exchange fees + 1% cashback on your international debit transactions.
Move money, minus the hassle. Transfer to 100+ countries with instant currency exchange at highly competitive rates.
Instant card, instant access. Use your Wio card online immediately-add it to Apple Pay or Google Pay.
Physical card? Order anytime.
Virtual cards, real control. Customize your design, set spending limits, and shop securely online or in-store.
Access 3,000+ stocks, ETFs, crypto and more-all in one secure platform.
Crypto, simplified. Buy &amp; sell directly from your AED account-no detours, no delays.
Be IPO-ready. Apply instantly for UAE public listings and boost your share allocation with up to 5x leverage.
Security that works for you. Set controls on where and how you spend, backed by powerful encryption.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20" customWidth="1" min="5" max="5"/>
    <col width="24" customWidth="1" min="6" max="6"/>
    <col width="24" customWidth="1" min="7" max="7"/>
    <col width="32" customWidth="1" min="8" max="8"/>
  </cols>
  <sheetData>
    <row r="1">
      <c r="A1" s="2" t="inlineStr">
        <is>
          <t>Month</t>
        </is>
      </c>
      <c r="B1" s="2" t="inlineStr">
        <is>
          <t>GPlay Total Ratings (EOM)</t>
        </is>
      </c>
      <c r="C1" s="2" t="inlineStr">
        <is>
          <t>GPlay New Ratings This Month</t>
        </is>
      </c>
      <c r="D1" s="2" t="inlineStr">
        <is>
          <t>GPlay Avg Rating This Month</t>
        </is>
      </c>
      <c r="E1" s="2" t="inlineStr">
        <is>
          <t>Apple Total Ratings (EOM)</t>
        </is>
      </c>
      <c r="F1" s="2" t="inlineStr">
        <is>
          <t>Apple New Ratings This Month</t>
        </is>
      </c>
      <c r="G1" s="2" t="inlineStr">
        <is>
          <t>Apple Avg Rating This Month</t>
        </is>
      </c>
      <c r="H1" s="2" t="inlineStr">
        <is>
          <t>Notes</t>
        </is>
      </c>
    </row>
    <row r="2">
      <c r="A2" t="inlineStr">
        <is>
          <t>2026-08</t>
        </is>
      </c>
      <c r="B2" t="n">
        <v>5823</v>
      </c>
      <c r="C2" t="n">
        <v>73</v>
      </c>
      <c r="D2" t="n">
        <v>4.845</v>
      </c>
      <c r="E2" t="n">
        <v>6727</v>
      </c>
      <c r="F2" t="n">
        <v>79</v>
      </c>
      <c r="G2" t="n">
        <v>4.76</v>
      </c>
      <c r="H2" t="inlineStr">
        <is>
          <t>Partial month — first tracked day was 2026-08-18</t>
        </is>
      </c>
    </row>
    <row r="3">
      <c r="A3" t="inlineStr">
        <is>
          <t>2026-09</t>
        </is>
      </c>
      <c r="B3" t="n">
        <v>5978</v>
      </c>
      <c r="C3" t="n">
        <v>152</v>
      </c>
      <c r="D3" t="n">
        <v>1.811</v>
      </c>
      <c r="E3" t="n">
        <v>6875</v>
      </c>
      <c r="F3" t="n">
        <v>142</v>
      </c>
      <c r="G3" t="n">
        <v>4.648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8" customWidth="1" min="4" max="4"/>
    <col width="18" customWidth="1" min="5" max="5"/>
    <col width="16" customWidth="1" min="6" max="6"/>
    <col width="14" customWidth="1" min="7" max="7"/>
    <col width="18" customWidth="1" min="8" max="8"/>
    <col width="18" customWidth="1" min="9" max="9"/>
  </cols>
  <sheetData>
    <row r="1">
      <c r="A1" s="1" t="inlineStr">
        <is>
          <t>Date</t>
        </is>
      </c>
      <c r="B1" s="1" t="inlineStr">
        <is>
          <t>GPlay Total Ratings</t>
        </is>
      </c>
      <c r="C1" s="1" t="inlineStr">
        <is>
          <t>GPlay Avg Rating</t>
        </is>
      </c>
      <c r="D1" s="1" t="inlineStr">
        <is>
          <t>GPlay Daily New Ratings</t>
        </is>
      </c>
      <c r="E1" s="1" t="inlineStr">
        <is>
          <t>GPlay Daily Avg Rating</t>
        </is>
      </c>
      <c r="F1" s="1" t="inlineStr">
        <is>
          <t>Apple Total Ratings</t>
        </is>
      </c>
      <c r="G1" s="1" t="inlineStr">
        <is>
          <t>Apple Avg Rating</t>
        </is>
      </c>
      <c r="H1" s="1" t="inlineStr">
        <is>
          <t>Apple Daily New Ratings</t>
        </is>
      </c>
      <c r="I1" s="1" t="inlineStr">
        <is>
          <t>Apple Daily Avg Rating</t>
        </is>
      </c>
    </row>
    <row r="2">
      <c r="A2" t="inlineStr">
        <is>
          <t>2026-08-18</t>
        </is>
      </c>
      <c r="B2" t="n">
        <v>64339</v>
      </c>
      <c r="C2" t="n">
        <v>4.218525</v>
      </c>
      <c r="F2" t="n">
        <v>113017</v>
      </c>
      <c r="G2" t="n">
        <v>4.68151</v>
      </c>
    </row>
    <row r="3">
      <c r="A3" t="inlineStr">
        <is>
          <t>2026-08-19</t>
        </is>
      </c>
      <c r="B3" t="n">
        <v>64338</v>
      </c>
      <c r="C3" t="n">
        <v>4.218525</v>
      </c>
      <c r="D3" t="n">
        <v>-1</v>
      </c>
      <c r="F3" t="n">
        <v>113017</v>
      </c>
      <c r="G3" t="n">
        <v>4.68151</v>
      </c>
      <c r="H3" t="n">
        <v>0</v>
      </c>
    </row>
    <row r="4">
      <c r="A4" t="inlineStr">
        <is>
          <t>2026-08-20</t>
        </is>
      </c>
      <c r="B4" t="n">
        <v>64337</v>
      </c>
      <c r="C4" t="n">
        <v>4.2186904</v>
      </c>
      <c r="D4" t="n">
        <v>-1</v>
      </c>
      <c r="F4" t="n">
        <v>113016</v>
      </c>
      <c r="G4" t="n">
        <v>4.68151</v>
      </c>
      <c r="H4" t="n">
        <v>-1</v>
      </c>
    </row>
    <row r="5">
      <c r="A5" t="inlineStr">
        <is>
          <t>2026-08-21</t>
        </is>
      </c>
      <c r="B5" t="n">
        <v>64339</v>
      </c>
      <c r="C5" t="n">
        <v>4.2184324</v>
      </c>
      <c r="D5" t="n">
        <v>2</v>
      </c>
      <c r="E5" t="n">
        <v>-4.081</v>
      </c>
      <c r="F5" t="n">
        <v>113010</v>
      </c>
      <c r="G5" t="n">
        <v>4.6815</v>
      </c>
      <c r="H5" t="n">
        <v>-6</v>
      </c>
    </row>
    <row r="6">
      <c r="A6" t="inlineStr">
        <is>
          <t>2026-08-22</t>
        </is>
      </c>
      <c r="B6" t="n">
        <v>64338</v>
      </c>
      <c r="C6" t="n">
        <v>4.2184324</v>
      </c>
      <c r="D6" t="n">
        <v>-1</v>
      </c>
      <c r="F6" t="n">
        <v>113006</v>
      </c>
      <c r="G6" t="n">
        <v>4.6815</v>
      </c>
      <c r="H6" t="n">
        <v>-4</v>
      </c>
    </row>
    <row r="7">
      <c r="A7" t="inlineStr">
        <is>
          <t>2026-08-23</t>
        </is>
      </c>
      <c r="B7" t="n">
        <v>64319</v>
      </c>
      <c r="C7" t="n">
        <v>4.218174</v>
      </c>
      <c r="D7" t="n">
        <v>-19</v>
      </c>
      <c r="F7" t="n">
        <v>113006</v>
      </c>
      <c r="G7" t="n">
        <v>4.6815</v>
      </c>
      <c r="H7" t="n">
        <v>0</v>
      </c>
    </row>
    <row r="8">
      <c r="A8" t="inlineStr">
        <is>
          <t>2026-08-24</t>
        </is>
      </c>
      <c r="B8" t="n">
        <v>64315</v>
      </c>
      <c r="C8" t="n">
        <v>4.218174</v>
      </c>
      <c r="D8" t="n">
        <v>-4</v>
      </c>
      <c r="F8" t="n">
        <v>113008</v>
      </c>
      <c r="G8" t="n">
        <v>4.68151</v>
      </c>
      <c r="H8" t="n">
        <v>2</v>
      </c>
      <c r="I8" t="n">
        <v>5.247</v>
      </c>
    </row>
    <row r="9">
      <c r="A9" t="inlineStr">
        <is>
          <t>2026-08-25</t>
        </is>
      </c>
      <c r="B9" t="n">
        <v>64315</v>
      </c>
      <c r="C9" t="n">
        <v>4.2174926</v>
      </c>
      <c r="D9" t="n">
        <v>0</v>
      </c>
      <c r="F9" t="n">
        <v>113007</v>
      </c>
      <c r="G9" t="n">
        <v>4.68154</v>
      </c>
      <c r="H9" t="n">
        <v>-1</v>
      </c>
    </row>
    <row r="10">
      <c r="A10" t="inlineStr">
        <is>
          <t>2026-08-26</t>
        </is>
      </c>
      <c r="B10" t="n">
        <v>64313</v>
      </c>
      <c r="C10" t="n">
        <v>4.2174926</v>
      </c>
      <c r="D10" t="n">
        <v>-2</v>
      </c>
      <c r="F10" t="n">
        <v>113008</v>
      </c>
      <c r="G10" t="n">
        <v>4.68154</v>
      </c>
      <c r="H10" t="n">
        <v>1</v>
      </c>
      <c r="I10" t="n">
        <v>4.682</v>
      </c>
    </row>
    <row r="11">
      <c r="A11" t="inlineStr">
        <is>
          <t>2026-08-27</t>
        </is>
      </c>
      <c r="B11" t="n">
        <v>64312</v>
      </c>
      <c r="C11" t="n">
        <v>4.2173266</v>
      </c>
      <c r="D11" t="n">
        <v>-1</v>
      </c>
      <c r="F11" t="n">
        <v>113008</v>
      </c>
      <c r="G11" t="n">
        <v>4.68154</v>
      </c>
      <c r="H11" t="n">
        <v>0</v>
      </c>
    </row>
    <row r="12">
      <c r="A12" t="inlineStr">
        <is>
          <t>2026-08-28</t>
        </is>
      </c>
      <c r="B12" t="n">
        <v>64310</v>
      </c>
      <c r="C12" t="n">
        <v>4.217161</v>
      </c>
      <c r="D12" t="n">
        <v>-2</v>
      </c>
      <c r="F12" t="n">
        <v>113009</v>
      </c>
      <c r="G12" t="n">
        <v>4.68153</v>
      </c>
      <c r="H12" t="n">
        <v>1</v>
      </c>
      <c r="I12" t="n">
        <v>3.551</v>
      </c>
    </row>
    <row r="13">
      <c r="A13" t="inlineStr">
        <is>
          <t>2026-08-29</t>
        </is>
      </c>
      <c r="B13" t="n">
        <v>64311</v>
      </c>
      <c r="C13" t="n">
        <v>4.2166457</v>
      </c>
      <c r="D13" t="n">
        <v>1</v>
      </c>
      <c r="E13" t="n">
        <v>-28.922</v>
      </c>
      <c r="F13" t="n">
        <v>113011</v>
      </c>
      <c r="G13" t="n">
        <v>4.68157</v>
      </c>
      <c r="H13" t="n">
        <v>2</v>
      </c>
      <c r="I13" t="n">
        <v>6.942</v>
      </c>
    </row>
    <row r="14">
      <c r="A14" t="inlineStr">
        <is>
          <t>2026-08-30</t>
        </is>
      </c>
      <c r="B14" t="n">
        <v>64306</v>
      </c>
      <c r="C14" t="n">
        <v>4.2159643</v>
      </c>
      <c r="D14" t="n">
        <v>-5</v>
      </c>
      <c r="F14" t="n">
        <v>113008</v>
      </c>
      <c r="G14" t="n">
        <v>4.68156</v>
      </c>
      <c r="H14" t="n">
        <v>-3</v>
      </c>
    </row>
    <row r="15">
      <c r="A15" t="inlineStr">
        <is>
          <t>2026-08-31</t>
        </is>
      </c>
      <c r="B15" t="n">
        <v>64307</v>
      </c>
      <c r="C15" t="n">
        <v>4.213617</v>
      </c>
      <c r="D15" t="n">
        <v>1</v>
      </c>
      <c r="E15" t="n">
        <v>-146.732</v>
      </c>
      <c r="F15" t="n">
        <v>113009</v>
      </c>
      <c r="G15" t="n">
        <v>4.68157</v>
      </c>
      <c r="H15" t="n">
        <v>1</v>
      </c>
      <c r="I15" t="n">
        <v>5.812</v>
      </c>
    </row>
    <row r="16">
      <c r="A16" t="inlineStr">
        <is>
          <t>2026-09-01</t>
        </is>
      </c>
      <c r="B16" t="n">
        <v>64307</v>
      </c>
      <c r="C16" t="n">
        <v>4.2136626</v>
      </c>
      <c r="D16" t="n">
        <v>0</v>
      </c>
      <c r="F16" t="n">
        <v>113008</v>
      </c>
      <c r="G16" t="n">
        <v>4.68156</v>
      </c>
      <c r="H16" t="n">
        <v>-1</v>
      </c>
    </row>
    <row r="17">
      <c r="A17" t="inlineStr">
        <is>
          <t>2026-09-02</t>
        </is>
      </c>
      <c r="B17" t="n">
        <v>64308</v>
      </c>
      <c r="C17" t="n">
        <v>4.212979</v>
      </c>
      <c r="D17" t="n">
        <v>1</v>
      </c>
      <c r="E17" t="n">
        <v>-39.747</v>
      </c>
      <c r="F17" t="n">
        <v>113008</v>
      </c>
      <c r="G17" t="n">
        <v>4.68156</v>
      </c>
      <c r="H17" t="n">
        <v>0</v>
      </c>
    </row>
    <row r="18">
      <c r="A18" t="inlineStr">
        <is>
          <t>2026-09-03</t>
        </is>
      </c>
      <c r="B18" t="n">
        <v>64274</v>
      </c>
      <c r="C18" t="n">
        <v>4.212979</v>
      </c>
      <c r="D18" t="n">
        <v>-34</v>
      </c>
      <c r="F18" t="n">
        <v>113003</v>
      </c>
      <c r="G18" t="n">
        <v>4.6816</v>
      </c>
      <c r="H18" t="n">
        <v>-5</v>
      </c>
    </row>
    <row r="19">
      <c r="A19" t="inlineStr">
        <is>
          <t>2026-09-04</t>
        </is>
      </c>
      <c r="B19" t="n">
        <v>64276</v>
      </c>
      <c r="C19" t="n">
        <v>4.211612</v>
      </c>
      <c r="D19" t="n">
        <v>2</v>
      </c>
      <c r="E19" t="n">
        <v>-39.72</v>
      </c>
      <c r="F19" t="n">
        <v>113003</v>
      </c>
      <c r="G19" t="n">
        <v>4.6816</v>
      </c>
      <c r="H19" t="n">
        <v>0</v>
      </c>
    </row>
    <row r="20">
      <c r="A20" t="inlineStr">
        <is>
          <t>2026-09-05</t>
        </is>
      </c>
      <c r="B20" t="n">
        <v>64272</v>
      </c>
      <c r="C20" t="n">
        <v>4.2120376</v>
      </c>
      <c r="D20" t="n">
        <v>-4</v>
      </c>
      <c r="F20" t="n">
        <v>113004</v>
      </c>
      <c r="G20" t="n">
        <v>4.68166</v>
      </c>
      <c r="H20" t="n">
        <v>1</v>
      </c>
      <c r="I20" t="n">
        <v>11.462</v>
      </c>
    </row>
    <row r="21">
      <c r="A21" t="inlineStr">
        <is>
          <t>2026-09-06</t>
        </is>
      </c>
      <c r="B21" t="n">
        <v>64271</v>
      </c>
      <c r="C21" t="n">
        <v>4.2118697</v>
      </c>
      <c r="D21" t="n">
        <v>-1</v>
      </c>
      <c r="F21" t="n">
        <v>113001</v>
      </c>
      <c r="G21" t="n">
        <v>4.68161</v>
      </c>
      <c r="H21" t="n">
        <v>-3</v>
      </c>
    </row>
    <row r="22">
      <c r="A22" t="inlineStr">
        <is>
          <t>2026-09-07</t>
        </is>
      </c>
      <c r="B22" t="n">
        <v>64272</v>
      </c>
      <c r="C22" t="n">
        <v>4.2113543</v>
      </c>
      <c r="D22" t="n">
        <v>1</v>
      </c>
      <c r="E22" t="n">
        <v>-28.914</v>
      </c>
      <c r="F22" t="n">
        <v>113002</v>
      </c>
      <c r="G22" t="n">
        <v>4.68161</v>
      </c>
      <c r="H22" t="n">
        <v>1</v>
      </c>
      <c r="I22" t="n">
        <v>4.682</v>
      </c>
    </row>
    <row r="23">
      <c r="A23" t="inlineStr">
        <is>
          <t>2026-09-08</t>
        </is>
      </c>
      <c r="B23" t="n">
        <v>64271</v>
      </c>
      <c r="C23" t="n">
        <v>4.2113543</v>
      </c>
      <c r="D23" t="n">
        <v>-1</v>
      </c>
      <c r="F23" t="n">
        <v>113005</v>
      </c>
      <c r="G23" t="n">
        <v>4.68154</v>
      </c>
      <c r="H23" t="n">
        <v>3</v>
      </c>
      <c r="I23" t="n">
        <v>2.045</v>
      </c>
    </row>
    <row r="24">
      <c r="A24" t="inlineStr">
        <is>
          <t>2026-09-09</t>
        </is>
      </c>
      <c r="B24" t="n">
        <v>64271</v>
      </c>
      <c r="C24" t="n">
        <v>4.2113543</v>
      </c>
      <c r="D24" t="n">
        <v>0</v>
      </c>
      <c r="F24" t="n">
        <v>113008</v>
      </c>
      <c r="G24" t="n">
        <v>4.68154</v>
      </c>
      <c r="H24" t="n">
        <v>3</v>
      </c>
      <c r="I24" t="n">
        <v>4.682</v>
      </c>
    </row>
    <row r="25">
      <c r="A25" t="inlineStr">
        <is>
          <t>2026-09-10</t>
        </is>
      </c>
      <c r="B25" t="n">
        <v>64274</v>
      </c>
      <c r="C25" t="n">
        <v>4.2108397</v>
      </c>
      <c r="D25" t="n">
        <v>3</v>
      </c>
      <c r="E25" t="n">
        <v>-6.814</v>
      </c>
      <c r="F25" t="n">
        <v>113009</v>
      </c>
      <c r="G25" t="n">
        <v>4.68154</v>
      </c>
      <c r="H25" t="n">
        <v>1</v>
      </c>
      <c r="I25" t="n">
        <v>4.682</v>
      </c>
    </row>
    <row r="26">
      <c r="A26" t="inlineStr">
        <is>
          <t>2026-09-11</t>
        </is>
      </c>
      <c r="B26" t="n">
        <v>64274</v>
      </c>
      <c r="C26" t="n">
        <v>4.2108397</v>
      </c>
      <c r="D26" t="n">
        <v>0</v>
      </c>
      <c r="F26" t="n">
        <v>113010</v>
      </c>
      <c r="G26" t="n">
        <v>4.68151</v>
      </c>
      <c r="H26" t="n">
        <v>1</v>
      </c>
      <c r="I26" t="n">
        <v>1.291</v>
      </c>
    </row>
    <row r="27">
      <c r="A27" t="inlineStr">
        <is>
          <t>2026-09-12</t>
        </is>
      </c>
      <c r="B27" t="n">
        <v>64276</v>
      </c>
      <c r="C27" t="n">
        <v>4.211175</v>
      </c>
      <c r="D27" t="n">
        <v>2</v>
      </c>
      <c r="E27" t="n">
        <v>14.987</v>
      </c>
      <c r="F27" t="n">
        <v>113012</v>
      </c>
      <c r="G27" t="n">
        <v>4.68152</v>
      </c>
      <c r="H27" t="n">
        <v>2</v>
      </c>
      <c r="I27" t="n">
        <v>5.247</v>
      </c>
    </row>
    <row r="28">
      <c r="A28" t="inlineStr">
        <is>
          <t>2026-09-13</t>
        </is>
      </c>
      <c r="B28" t="n">
        <v>64277</v>
      </c>
      <c r="C28" t="n">
        <v>4.2113423</v>
      </c>
      <c r="D28" t="n">
        <v>1</v>
      </c>
      <c r="E28" t="n">
        <v>14.965</v>
      </c>
      <c r="F28" t="n">
        <v>113011</v>
      </c>
      <c r="G28" t="n">
        <v>4.68152</v>
      </c>
      <c r="H28" t="n">
        <v>-1</v>
      </c>
    </row>
    <row r="29">
      <c r="A29" t="inlineStr">
        <is>
          <t>2026-09-14</t>
        </is>
      </c>
      <c r="B29" t="n">
        <v>64276</v>
      </c>
      <c r="C29" t="n">
        <v>4.2113423</v>
      </c>
      <c r="D29" t="n">
        <v>-1</v>
      </c>
      <c r="F29" t="n">
        <v>113012</v>
      </c>
      <c r="G29" t="n">
        <v>4.68152</v>
      </c>
      <c r="H29" t="n">
        <v>1</v>
      </c>
      <c r="I29" t="n">
        <v>4.682</v>
      </c>
    </row>
    <row r="30">
      <c r="A30" t="inlineStr">
        <is>
          <t>2026-09-15</t>
        </is>
      </c>
      <c r="B30" t="n">
        <v>64256</v>
      </c>
      <c r="C30" t="n">
        <v>4.2113423</v>
      </c>
      <c r="D30" t="n">
        <v>-20</v>
      </c>
      <c r="F30" t="n">
        <v>113013</v>
      </c>
      <c r="G30" t="n">
        <v>4.68151</v>
      </c>
      <c r="H30" t="n">
        <v>1</v>
      </c>
      <c r="I30" t="n">
        <v>3.551</v>
      </c>
    </row>
    <row r="31">
      <c r="A31" t="inlineStr">
        <is>
          <t>2026-09-16</t>
        </is>
      </c>
      <c r="B31" t="n">
        <v>64259</v>
      </c>
      <c r="C31" t="n">
        <v>4.2116323</v>
      </c>
      <c r="D31" t="n">
        <v>3</v>
      </c>
      <c r="E31" t="n">
        <v>10.423</v>
      </c>
      <c r="F31" t="n">
        <v>113012</v>
      </c>
      <c r="G31" t="n">
        <v>4.68151</v>
      </c>
      <c r="H31" t="n">
        <v>-1</v>
      </c>
    </row>
    <row r="32">
      <c r="A32" t="inlineStr">
        <is>
          <t>2026-09-17</t>
        </is>
      </c>
      <c r="B32" t="n">
        <v>64256</v>
      </c>
      <c r="C32" t="n">
        <v>4.2116323</v>
      </c>
      <c r="D32" t="n">
        <v>-3</v>
      </c>
      <c r="F32" t="n">
        <v>113012</v>
      </c>
      <c r="G32" t="n">
        <v>4.68151</v>
      </c>
      <c r="H32" t="n">
        <v>0</v>
      </c>
    </row>
    <row r="33">
      <c r="A33" t="inlineStr">
        <is>
          <t>2026-09-18</t>
        </is>
      </c>
      <c r="B33" t="n">
        <v>64253</v>
      </c>
      <c r="C33" t="n">
        <v>4.211465</v>
      </c>
      <c r="D33" t="n">
        <v>-3</v>
      </c>
      <c r="F33" t="n">
        <v>113012</v>
      </c>
      <c r="G33" t="n">
        <v>4.68151</v>
      </c>
      <c r="H33" t="n">
        <v>0</v>
      </c>
    </row>
    <row r="34">
      <c r="A34" t="inlineStr">
        <is>
          <t>2026-09-19</t>
        </is>
      </c>
      <c r="B34" t="n">
        <v>64253</v>
      </c>
      <c r="C34" t="n">
        <v>4.211465</v>
      </c>
      <c r="D34" t="n">
        <v>0</v>
      </c>
      <c r="F34" t="n">
        <v>113009</v>
      </c>
      <c r="G34" t="n">
        <v>4.68156</v>
      </c>
      <c r="H34" t="n">
        <v>-3</v>
      </c>
    </row>
    <row r="35">
      <c r="A35" t="inlineStr">
        <is>
          <t>2026-09-20</t>
        </is>
      </c>
      <c r="B35" t="n">
        <v>64252</v>
      </c>
      <c r="C35" t="n">
        <v>4.2116323</v>
      </c>
      <c r="D35" t="n">
        <v>-1</v>
      </c>
      <c r="F35" t="n">
        <v>113006</v>
      </c>
      <c r="G35" t="n">
        <v>4.68157</v>
      </c>
      <c r="H35" t="n">
        <v>-3</v>
      </c>
    </row>
    <row r="36">
      <c r="A36" t="inlineStr">
        <is>
          <t>2026-09-21</t>
        </is>
      </c>
      <c r="B36" t="n">
        <v>64232</v>
      </c>
      <c r="C36" t="n">
        <v>4.2117996</v>
      </c>
      <c r="D36" t="n">
        <v>-20</v>
      </c>
      <c r="F36" t="n">
        <v>113006</v>
      </c>
      <c r="G36" t="n">
        <v>4.68158</v>
      </c>
      <c r="H36" t="n">
        <v>0</v>
      </c>
    </row>
    <row r="37">
      <c r="A37" t="inlineStr">
        <is>
          <t>2026-09-22</t>
        </is>
      </c>
      <c r="B37" t="n">
        <v>64231</v>
      </c>
      <c r="C37" t="n">
        <v>4.2117996</v>
      </c>
      <c r="D37" t="n">
        <v>-1</v>
      </c>
      <c r="F37" t="n">
        <v>113006</v>
      </c>
      <c r="G37" t="n">
        <v>4.68158</v>
      </c>
      <c r="H37" t="n">
        <v>0</v>
      </c>
    </row>
    <row r="38">
      <c r="A38" t="inlineStr">
        <is>
          <t>2026-09-23</t>
        </is>
      </c>
      <c r="B38" t="n">
        <v>64231</v>
      </c>
      <c r="C38" t="n">
        <v>4.211967</v>
      </c>
      <c r="D38" t="n">
        <v>0</v>
      </c>
      <c r="F38" t="n">
        <v>113006</v>
      </c>
      <c r="G38" t="n">
        <v>4.68157</v>
      </c>
      <c r="H38" t="n">
        <v>0</v>
      </c>
    </row>
    <row r="39">
      <c r="A39" t="inlineStr">
        <is>
          <t>2026-09-24</t>
        </is>
      </c>
      <c r="B39" t="n">
        <v>64229</v>
      </c>
      <c r="C39" t="n">
        <v>4.211967</v>
      </c>
      <c r="D39" t="n">
        <v>-2</v>
      </c>
      <c r="F39" t="n">
        <v>113007</v>
      </c>
      <c r="G39" t="n">
        <v>4.68157</v>
      </c>
      <c r="H39" t="n">
        <v>1</v>
      </c>
      <c r="I39" t="n">
        <v>4.682</v>
      </c>
    </row>
    <row r="40">
      <c r="A40" t="inlineStr">
        <is>
          <t>2026-09-25</t>
        </is>
      </c>
      <c r="B40" t="n">
        <v>64229</v>
      </c>
      <c r="C40" t="n">
        <v>4.2112856</v>
      </c>
      <c r="D40" t="n">
        <v>0</v>
      </c>
      <c r="F40" t="n">
        <v>113008</v>
      </c>
      <c r="G40" t="n">
        <v>4.68158</v>
      </c>
      <c r="H40" t="n">
        <v>1</v>
      </c>
      <c r="I40" t="n">
        <v>5.812</v>
      </c>
    </row>
    <row r="41">
      <c r="A41" t="inlineStr">
        <is>
          <t>2026-09-26</t>
        </is>
      </c>
      <c r="B41" t="n">
        <v>64228</v>
      </c>
      <c r="C41" t="n">
        <v>4.2112856</v>
      </c>
      <c r="D41" t="n">
        <v>-1</v>
      </c>
      <c r="F41" t="n">
        <v>113012</v>
      </c>
      <c r="G41" t="n">
        <v>4.68156</v>
      </c>
      <c r="H41" t="n">
        <v>4</v>
      </c>
      <c r="I41" t="n">
        <v>4.117</v>
      </c>
    </row>
    <row r="42">
      <c r="A42" t="inlineStr">
        <is>
          <t>2026-09-27</t>
        </is>
      </c>
      <c r="B42" t="n">
        <v>64226</v>
      </c>
      <c r="C42" t="n">
        <v>4.2112856</v>
      </c>
      <c r="D42" t="n">
        <v>-2</v>
      </c>
      <c r="F42" t="n">
        <v>113012</v>
      </c>
      <c r="G42" t="n">
        <v>4.68156</v>
      </c>
      <c r="H42" t="n">
        <v>0</v>
      </c>
    </row>
    <row r="43">
      <c r="A43" t="inlineStr">
        <is>
          <t>2026-09-28</t>
        </is>
      </c>
      <c r="B43" t="n">
        <v>64224</v>
      </c>
      <c r="C43" t="n">
        <v>4.211118</v>
      </c>
      <c r="D43" t="n">
        <v>-2</v>
      </c>
      <c r="F43" t="n">
        <v>113010</v>
      </c>
      <c r="G43" t="n">
        <v>4.68159</v>
      </c>
      <c r="H43" t="n">
        <v>-2</v>
      </c>
    </row>
    <row r="44">
      <c r="A44" t="inlineStr">
        <is>
          <t>2026-09-29</t>
        </is>
      </c>
      <c r="B44" t="n">
        <v>64220</v>
      </c>
      <c r="C44" t="n">
        <v>4.211118</v>
      </c>
      <c r="D44" t="n">
        <v>-4</v>
      </c>
      <c r="F44" t="n">
        <v>113010</v>
      </c>
      <c r="G44" t="n">
        <v>4.68153</v>
      </c>
      <c r="H44" t="n">
        <v>0</v>
      </c>
    </row>
    <row r="45">
      <c r="A45" t="inlineStr">
        <is>
          <t>2026-09-30</t>
        </is>
      </c>
      <c r="B45" t="n">
        <v>64220</v>
      </c>
      <c r="C45" t="n">
        <v>4.211118</v>
      </c>
      <c r="D45" t="n">
        <v>0</v>
      </c>
      <c r="F45" t="n">
        <v>113010</v>
      </c>
      <c r="G45" t="n">
        <v>4.68154</v>
      </c>
      <c r="H45" t="n">
        <v>0</v>
      </c>
    </row>
    <row r="46">
      <c r="A46" t="inlineStr">
        <is>
          <t>2026-10-01</t>
        </is>
      </c>
      <c r="B46" t="n">
        <v>64220</v>
      </c>
      <c r="C46" t="n">
        <v>4.211118</v>
      </c>
      <c r="D46" t="n">
        <v>0</v>
      </c>
      <c r="F46" t="n">
        <v>113008</v>
      </c>
      <c r="G46" t="n">
        <v>4.68154</v>
      </c>
      <c r="H46" t="n">
        <v>-2</v>
      </c>
    </row>
    <row r="47">
      <c r="A47" t="inlineStr">
        <is>
          <t>2026-10-02</t>
        </is>
      </c>
      <c r="B47" t="n">
        <v>64219</v>
      </c>
      <c r="C47" t="n">
        <v>4.211118</v>
      </c>
      <c r="D47" t="n">
        <v>-1</v>
      </c>
      <c r="F47" t="n">
        <v>113009</v>
      </c>
      <c r="G47" t="n">
        <v>4.68154</v>
      </c>
      <c r="H47" t="n">
        <v>1</v>
      </c>
      <c r="I47" t="n">
        <v>4.682</v>
      </c>
    </row>
    <row r="48">
      <c r="A48" t="inlineStr">
        <is>
          <t>2026-10-03</t>
        </is>
      </c>
      <c r="B48" t="n">
        <v>64218</v>
      </c>
      <c r="C48" t="n">
        <v>4.2112856</v>
      </c>
      <c r="D48" t="n">
        <v>-1</v>
      </c>
      <c r="F48" t="n">
        <v>113009</v>
      </c>
      <c r="G48" t="n">
        <v>4.68153</v>
      </c>
      <c r="H48" t="n">
        <v>0</v>
      </c>
    </row>
    <row r="49">
      <c r="A49" t="inlineStr">
        <is>
          <t>2026-10-04</t>
        </is>
      </c>
      <c r="B49" t="n">
        <v>64218</v>
      </c>
      <c r="C49" t="n">
        <v>4.2112856</v>
      </c>
      <c r="D49" t="n">
        <v>0</v>
      </c>
      <c r="F49" t="n">
        <v>113004</v>
      </c>
      <c r="G49" t="n">
        <v>4.68152</v>
      </c>
      <c r="H49" t="n">
        <v>-5</v>
      </c>
    </row>
    <row r="50">
      <c r="A50" t="inlineStr">
        <is>
          <t>2026-10-05</t>
        </is>
      </c>
      <c r="B50" t="n">
        <v>64219</v>
      </c>
      <c r="C50" t="n">
        <v>4.2106047</v>
      </c>
      <c r="D50" t="n">
        <v>1</v>
      </c>
      <c r="E50" t="n">
        <v>-39.515</v>
      </c>
      <c r="F50" t="n">
        <v>113005</v>
      </c>
      <c r="G50" t="n">
        <v>4.68153</v>
      </c>
      <c r="H50" t="n">
        <v>1</v>
      </c>
      <c r="I50" t="n">
        <v>5.812</v>
      </c>
    </row>
    <row r="51">
      <c r="A51" t="inlineStr">
        <is>
          <t>2026-10-06</t>
        </is>
      </c>
      <c r="B51" t="n">
        <v>64218</v>
      </c>
      <c r="C51" t="n">
        <v>4.2106047</v>
      </c>
      <c r="D51" t="n">
        <v>-1</v>
      </c>
      <c r="F51" t="n">
        <v>113007</v>
      </c>
      <c r="G51" t="n">
        <v>4.68153</v>
      </c>
      <c r="H51" t="n">
        <v>2</v>
      </c>
      <c r="I51" t="n">
        <v>4.682</v>
      </c>
    </row>
    <row r="52">
      <c r="A52" t="inlineStr">
        <is>
          <t>2026-10-07</t>
        </is>
      </c>
      <c r="B52" t="n">
        <v>64219</v>
      </c>
      <c r="C52" t="n">
        <v>4.210772</v>
      </c>
      <c r="D52" t="n">
        <v>1</v>
      </c>
      <c r="E52" t="n">
        <v>14.954</v>
      </c>
      <c r="F52" t="n">
        <v>113010</v>
      </c>
      <c r="G52" t="n">
        <v>4.68152</v>
      </c>
      <c r="H52" t="n">
        <v>3</v>
      </c>
      <c r="I52" t="n">
        <v>4.305</v>
      </c>
    </row>
    <row r="53">
      <c r="A53" t="inlineStr">
        <is>
          <t>2026-10-08</t>
        </is>
      </c>
      <c r="B53" t="n">
        <v>64219</v>
      </c>
      <c r="C53" t="n">
        <v>4.210939</v>
      </c>
      <c r="D53" t="n">
        <v>0</v>
      </c>
      <c r="F53" t="n">
        <v>113010</v>
      </c>
      <c r="G53" t="n">
        <v>4.68152</v>
      </c>
      <c r="H53" t="n">
        <v>0</v>
      </c>
    </row>
    <row r="54">
      <c r="A54" t="inlineStr">
        <is>
          <t>2026-10-09</t>
        </is>
      </c>
      <c r="B54" t="n">
        <v>64216</v>
      </c>
      <c r="C54" t="n">
        <v>4.210939</v>
      </c>
      <c r="D54" t="n">
        <v>-3</v>
      </c>
      <c r="F54" t="n">
        <v>113012</v>
      </c>
      <c r="G54" t="n">
        <v>4.68149</v>
      </c>
      <c r="H54" t="n">
        <v>2</v>
      </c>
      <c r="I54" t="n">
        <v>2.986</v>
      </c>
    </row>
    <row r="55">
      <c r="A55" t="inlineStr">
        <is>
          <t>2026-10-10</t>
        </is>
      </c>
      <c r="B55" t="n">
        <v>64213</v>
      </c>
      <c r="C55" t="n">
        <v>4.210939</v>
      </c>
      <c r="D55" t="n">
        <v>-3</v>
      </c>
      <c r="F55" t="n">
        <v>113009</v>
      </c>
      <c r="G55" t="n">
        <v>4.68147</v>
      </c>
      <c r="H55" t="n">
        <v>-3</v>
      </c>
    </row>
    <row r="56">
      <c r="A56" t="inlineStr">
        <is>
          <t>2026-10-11</t>
        </is>
      </c>
      <c r="B56" t="n">
        <v>64213</v>
      </c>
      <c r="C56" t="n">
        <v>4.210939</v>
      </c>
      <c r="D56" t="n">
        <v>0</v>
      </c>
      <c r="F56" t="n">
        <v>113011</v>
      </c>
      <c r="G56" t="n">
        <v>4.68145</v>
      </c>
      <c r="H56" t="n">
        <v>2</v>
      </c>
      <c r="I56" t="n">
        <v>3.551</v>
      </c>
    </row>
    <row r="57">
      <c r="A57" t="inlineStr">
        <is>
          <t>2026-10-12</t>
        </is>
      </c>
      <c r="B57" t="n">
        <v>64212</v>
      </c>
      <c r="C57" t="n">
        <v>4.210939</v>
      </c>
      <c r="D57" t="n">
        <v>-1</v>
      </c>
      <c r="F57" t="n">
        <v>113009</v>
      </c>
      <c r="G57" t="n">
        <v>4.68144</v>
      </c>
      <c r="H57" t="n">
        <v>-2</v>
      </c>
    </row>
    <row r="58">
      <c r="A58" t="inlineStr">
        <is>
          <t>2026-10-13</t>
        </is>
      </c>
      <c r="B58" t="n">
        <v>64210</v>
      </c>
      <c r="C58" t="n">
        <v>4.210772</v>
      </c>
      <c r="D58" t="n">
        <v>-2</v>
      </c>
      <c r="F58" t="n">
        <v>113011</v>
      </c>
      <c r="G58" t="n">
        <v>4.6814</v>
      </c>
      <c r="H58" t="n">
        <v>2</v>
      </c>
      <c r="I58" t="n">
        <v>2.421</v>
      </c>
    </row>
    <row r="59">
      <c r="A59" t="inlineStr">
        <is>
          <t>2026-10-14</t>
        </is>
      </c>
      <c r="B59" t="n">
        <v>64208</v>
      </c>
      <c r="C59" t="n">
        <v>4.211453</v>
      </c>
      <c r="D59" t="n">
        <v>-2</v>
      </c>
      <c r="F59" t="n">
        <v>113010</v>
      </c>
      <c r="G59" t="n">
        <v>4.68142</v>
      </c>
      <c r="H59" t="n">
        <v>-1</v>
      </c>
    </row>
    <row r="60">
      <c r="A60" t="inlineStr">
        <is>
          <t>2026-10-15</t>
        </is>
      </c>
      <c r="B60" t="n">
        <v>64208</v>
      </c>
      <c r="C60" t="n">
        <v>4.2108164</v>
      </c>
      <c r="D60" t="n">
        <v>0</v>
      </c>
      <c r="F60" t="n">
        <v>113011</v>
      </c>
      <c r="G60" t="n">
        <v>4.6814</v>
      </c>
      <c r="H60" t="n">
        <v>1</v>
      </c>
      <c r="I60" t="n">
        <v>2.421</v>
      </c>
    </row>
    <row r="61">
      <c r="A61" t="inlineStr">
        <is>
          <t>2026-10-16</t>
        </is>
      </c>
      <c r="B61" t="n">
        <v>64208</v>
      </c>
      <c r="C61" t="n">
        <v>4.2108164</v>
      </c>
      <c r="D61" t="n">
        <v>0</v>
      </c>
      <c r="F61" t="n">
        <v>113011</v>
      </c>
      <c r="G61" t="n">
        <v>4.6814</v>
      </c>
      <c r="H61" t="n">
        <v>0</v>
      </c>
    </row>
    <row r="62">
      <c r="A62" t="inlineStr">
        <is>
          <t>2026-10-17</t>
        </is>
      </c>
      <c r="B62" t="n">
        <v>64210</v>
      </c>
      <c r="C62" t="n">
        <v>4.210772</v>
      </c>
      <c r="D62" t="n">
        <v>2</v>
      </c>
      <c r="E62" t="n">
        <v>2.785</v>
      </c>
      <c r="F62" t="n">
        <v>113011</v>
      </c>
      <c r="G62" t="n">
        <v>4.6814</v>
      </c>
      <c r="H62" t="n">
        <v>0</v>
      </c>
    </row>
    <row r="63">
      <c r="A63" t="inlineStr">
        <is>
          <t>2026-10-18</t>
        </is>
      </c>
      <c r="B63" t="n">
        <v>64209</v>
      </c>
      <c r="C63" t="n">
        <v>4.210939</v>
      </c>
      <c r="D63" t="n">
        <v>-1</v>
      </c>
      <c r="F63" t="n">
        <v>113012</v>
      </c>
      <c r="G63" t="n">
        <v>4.68145</v>
      </c>
      <c r="H63" t="n">
        <v>1</v>
      </c>
      <c r="I63" t="n">
        <v>10.332</v>
      </c>
    </row>
    <row r="64">
      <c r="A64" t="inlineStr">
        <is>
          <t>2026-10-19</t>
        </is>
      </c>
      <c r="B64" t="n">
        <v>64211</v>
      </c>
      <c r="C64" t="n">
        <v>4.2102585</v>
      </c>
      <c r="D64" t="n">
        <v>2</v>
      </c>
      <c r="E64" t="n">
        <v>-17.637</v>
      </c>
      <c r="F64" t="n">
        <v>113012</v>
      </c>
      <c r="G64" t="n">
        <v>4.68145</v>
      </c>
      <c r="H64" t="n">
        <v>0</v>
      </c>
    </row>
    <row r="65">
      <c r="A65" t="inlineStr">
        <is>
          <t>2026-10-20</t>
        </is>
      </c>
      <c r="B65" t="n">
        <v>64182</v>
      </c>
      <c r="C65" t="n">
        <v>4.210426</v>
      </c>
      <c r="D65" t="n">
        <v>-29</v>
      </c>
      <c r="F65" t="n">
        <v>113011</v>
      </c>
      <c r="G65" t="n">
        <v>4.68145</v>
      </c>
      <c r="H65" t="n">
        <v>-1</v>
      </c>
    </row>
    <row r="66">
      <c r="A66" t="inlineStr">
        <is>
          <t>2026-10-21</t>
        </is>
      </c>
      <c r="B66" t="n">
        <v>64183</v>
      </c>
      <c r="C66" t="n">
        <v>4.2099133</v>
      </c>
      <c r="D66" t="n">
        <v>1</v>
      </c>
      <c r="E66" t="n">
        <v>-28.696</v>
      </c>
      <c r="F66" t="n">
        <v>113016</v>
      </c>
      <c r="G66" t="n">
        <v>4.68142</v>
      </c>
      <c r="H66" t="n">
        <v>5</v>
      </c>
      <c r="I66" t="n">
        <v>4.003</v>
      </c>
    </row>
    <row r="67">
      <c r="A67" t="inlineStr">
        <is>
          <t>2026-10-22</t>
        </is>
      </c>
      <c r="B67" t="n">
        <v>64164</v>
      </c>
      <c r="C67" t="n">
        <v>4.2099133</v>
      </c>
      <c r="D67" t="n">
        <v>-19</v>
      </c>
      <c r="F67" t="n">
        <v>113013</v>
      </c>
      <c r="G67" t="n">
        <v>4.68142</v>
      </c>
      <c r="H67" t="n">
        <v>-3</v>
      </c>
    </row>
    <row r="68">
      <c r="A68" t="inlineStr">
        <is>
          <t>2026-10-23</t>
        </is>
      </c>
      <c r="B68" t="n">
        <v>64162</v>
      </c>
      <c r="C68" t="n">
        <v>4.2099133</v>
      </c>
      <c r="D68" t="n">
        <v>-2</v>
      </c>
      <c r="F68" t="n">
        <v>113013</v>
      </c>
      <c r="G68" t="n">
        <v>4.68137</v>
      </c>
      <c r="H68" t="n">
        <v>0</v>
      </c>
    </row>
    <row r="69">
      <c r="A69" t="inlineStr">
        <is>
          <t>2026-10-24</t>
        </is>
      </c>
      <c r="B69" t="n">
        <v>64160</v>
      </c>
      <c r="C69" t="n">
        <v>4.2099133</v>
      </c>
      <c r="D69" t="n">
        <v>-2</v>
      </c>
      <c r="F69" t="n">
        <v>113009</v>
      </c>
      <c r="G69" t="n">
        <v>4.68135</v>
      </c>
      <c r="H69" t="n">
        <v>-4</v>
      </c>
    </row>
    <row r="70">
      <c r="A70" t="inlineStr">
        <is>
          <t>2026-10-25</t>
        </is>
      </c>
      <c r="B70" t="n">
        <v>64160</v>
      </c>
      <c r="C70" t="n">
        <v>4.2099133</v>
      </c>
      <c r="D70" t="n">
        <v>0</v>
      </c>
      <c r="F70" t="n">
        <v>113006</v>
      </c>
      <c r="G70" t="n">
        <v>4.68136</v>
      </c>
      <c r="H70" t="n">
        <v>-3</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E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2" t="inlineStr">
        <is>
          <t>Date</t>
        </is>
      </c>
      <c r="B1" s="2" t="inlineStr">
        <is>
          <t>App ID</t>
        </is>
      </c>
      <c r="C1" s="2" t="inlineStr">
        <is>
          <t>App Name</t>
        </is>
      </c>
      <c r="D1" s="2" t="inlineStr">
        <is>
          <t>Summary</t>
        </is>
      </c>
      <c r="E1" s="2" t="inlineStr">
        <is>
          <t>Description</t>
        </is>
      </c>
      <c r="F1" s="2" t="inlineStr">
        <is>
          <t>Developer</t>
        </is>
      </c>
      <c r="G1" s="2" t="inlineStr">
        <is>
          <t>Developer ID</t>
        </is>
      </c>
      <c r="H1" s="2" t="inlineStr">
        <is>
          <t>Developer Website</t>
        </is>
      </c>
      <c r="I1" s="2" t="inlineStr">
        <is>
          <t>Developer Email</t>
        </is>
      </c>
      <c r="J1" s="2" t="inlineStr">
        <is>
          <t>Category</t>
        </is>
      </c>
      <c r="K1" s="2" t="inlineStr">
        <is>
          <t>Category ID</t>
        </is>
      </c>
      <c r="L1" s="2" t="inlineStr">
        <is>
          <t>Current Version</t>
        </is>
      </c>
      <c r="M1" s="2" t="inlineStr">
        <is>
          <t>Released</t>
        </is>
      </c>
      <c r="N1" s="2" t="inlineStr">
        <is>
          <t>Last Updated</t>
        </is>
      </c>
      <c r="O1" s="2" t="inlineStr">
        <is>
          <t>Size</t>
        </is>
      </c>
      <c r="P1" s="2" t="inlineStr">
        <is>
          <t>Installs</t>
        </is>
      </c>
      <c r="Q1" s="2" t="inlineStr">
        <is>
          <t>Minimum Installs</t>
        </is>
      </c>
      <c r="R1" s="2" t="inlineStr">
        <is>
          <t>Average Rating</t>
        </is>
      </c>
      <c r="S1" s="2" t="inlineStr">
        <is>
          <t>Displayed Rating</t>
        </is>
      </c>
      <c r="T1" s="2" t="inlineStr">
        <is>
          <t>Total Ratings</t>
        </is>
      </c>
      <c r="U1" s="2" t="inlineStr">
        <is>
          <t>Total Reviews</t>
        </is>
      </c>
      <c r="V1" s="2" t="inlineStr">
        <is>
          <t>Content Rating</t>
        </is>
      </c>
      <c r="W1" s="2" t="inlineStr">
        <is>
          <t>Free</t>
        </is>
      </c>
      <c r="X1" s="2" t="inlineStr">
        <is>
          <t>Price</t>
        </is>
      </c>
      <c r="Y1" s="2" t="inlineStr">
        <is>
          <t>Currency</t>
        </is>
      </c>
      <c r="Z1" s="2" t="inlineStr">
        <is>
          <t>Contains Ads</t>
        </is>
      </c>
      <c r="AA1" s="2" t="inlineStr">
        <is>
          <t>In App Purchases</t>
        </is>
      </c>
      <c r="AB1" s="2" t="inlineStr">
        <is>
          <t>Privacy Policy</t>
        </is>
      </c>
      <c r="AC1" s="2" t="inlineStr">
        <is>
          <t>Icon</t>
        </is>
      </c>
      <c r="AD1" s="2" t="inlineStr">
        <is>
          <t>Header Image</t>
        </is>
      </c>
      <c r="AE1" s="2" t="inlineStr">
        <is>
          <t>URL</t>
        </is>
      </c>
    </row>
    <row r="2">
      <c r="A2" t="inlineStr">
        <is>
          <t>2026-08-18</t>
        </is>
      </c>
      <c r="B2" t="inlineStr">
        <is>
          <t>com.adcb.bank</t>
        </is>
      </c>
      <c r="C2" t="inlineStr">
        <is>
          <t>ADCB</t>
        </is>
      </c>
      <c r="D2" t="inlineStr">
        <is>
          <t>Experience more power at your fingertips with the ADCB Mobile App</t>
        </is>
      </c>
      <c r="E2"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 t="inlineStr">
        <is>
          <t>Abu Dhabi Commercial Bank</t>
        </is>
      </c>
      <c r="G2" t="inlineStr">
        <is>
          <t>Abu+Dhabi+Commercial+Bank</t>
        </is>
      </c>
      <c r="H2" t="inlineStr">
        <is>
          <t>http://www.adcb.com</t>
        </is>
      </c>
      <c r="I2" t="inlineStr">
        <is>
          <t>riskandcontrolit@adcb.com</t>
        </is>
      </c>
      <c r="J2" t="inlineStr">
        <is>
          <t>Finance</t>
        </is>
      </c>
      <c r="K2" t="inlineStr">
        <is>
          <t>FINANCE</t>
        </is>
      </c>
      <c r="L2" t="inlineStr">
        <is>
          <t>21.5.0</t>
        </is>
      </c>
      <c r="M2" t="inlineStr">
        <is>
          <t>Mar 31, 2013</t>
        </is>
      </c>
      <c r="N2" t="n">
        <v>1779603200</v>
      </c>
      <c r="P2" t="inlineStr">
        <is>
          <t>1,000,000+</t>
        </is>
      </c>
      <c r="Q2" t="n">
        <v>1000000</v>
      </c>
      <c r="R2" t="n">
        <v>4.218525</v>
      </c>
      <c r="T2" t="n">
        <v>64339</v>
      </c>
      <c r="U2" t="n">
        <v>15249</v>
      </c>
      <c r="V2" t="inlineStr">
        <is>
          <t>PEGI 3</t>
        </is>
      </c>
      <c r="W2" t="b">
        <v>1</v>
      </c>
      <c r="X2" t="n">
        <v>0</v>
      </c>
      <c r="Y2" t="inlineStr">
        <is>
          <t>AED</t>
        </is>
      </c>
      <c r="Z2" t="b">
        <v>0</v>
      </c>
      <c r="AA2" t="b">
        <v>0</v>
      </c>
      <c r="AB2" t="inlineStr">
        <is>
          <t>https://www.adcb.com/mib/Privacy-Policy.aspx</t>
        </is>
      </c>
      <c r="AC2" t="inlineStr">
        <is>
          <t>https://play-lh.googleusercontent.com/le83ha0sIaB5qSpbmYUawJInroj0U7hqj61xuLKiqcOLBAbwY8aAQg7eq2447aDDf7Y6q8Pfuw3TY31q3Q7F</t>
        </is>
      </c>
      <c r="AD2" t="inlineStr">
        <is>
          <t>https://play-lh.googleusercontent.com/8Nj1GiTeIRhiJ85lKBKal8z8d5wF3ibyhBxwJzZAK9aK0niSrau_Mzq7TzRbFb5Kjm8Veh-PA7aX8MkAo-6h</t>
        </is>
      </c>
      <c r="AE2" t="inlineStr">
        <is>
          <t>https://play.google.com/store/apps/details?id=com.adcb.bank&amp;hl=en&amp;gl=ae</t>
        </is>
      </c>
    </row>
    <row r="3">
      <c r="A3" t="inlineStr">
        <is>
          <t>2026-08-19</t>
        </is>
      </c>
      <c r="B3" t="inlineStr">
        <is>
          <t>com.adcb.bank</t>
        </is>
      </c>
      <c r="C3" t="inlineStr">
        <is>
          <t>ADCB</t>
        </is>
      </c>
      <c r="D3" t="inlineStr">
        <is>
          <t>Experience more power at your fingertips with the ADCB Mobile App</t>
        </is>
      </c>
      <c r="E3"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 t="inlineStr">
        <is>
          <t>Abu Dhabi Commercial Bank</t>
        </is>
      </c>
      <c r="G3" t="inlineStr">
        <is>
          <t>Abu+Dhabi+Commercial+Bank</t>
        </is>
      </c>
      <c r="H3" t="inlineStr">
        <is>
          <t>http://www.adcb.com</t>
        </is>
      </c>
      <c r="I3" t="inlineStr">
        <is>
          <t>riskandcontrolit@adcb.com</t>
        </is>
      </c>
      <c r="J3" t="inlineStr">
        <is>
          <t>Finance</t>
        </is>
      </c>
      <c r="K3" t="inlineStr">
        <is>
          <t>FINANCE</t>
        </is>
      </c>
      <c r="L3" t="inlineStr">
        <is>
          <t>21.5.0</t>
        </is>
      </c>
      <c r="M3" t="inlineStr">
        <is>
          <t>Mar 31, 2013</t>
        </is>
      </c>
      <c r="N3" t="n">
        <v>1779603200</v>
      </c>
      <c r="P3" t="inlineStr">
        <is>
          <t>1,000,000+</t>
        </is>
      </c>
      <c r="Q3" t="n">
        <v>1000000</v>
      </c>
      <c r="R3" t="n">
        <v>4.218525</v>
      </c>
      <c r="T3" t="n">
        <v>64338</v>
      </c>
      <c r="U3" t="n">
        <v>15249</v>
      </c>
      <c r="V3" t="inlineStr">
        <is>
          <t>PEGI 3</t>
        </is>
      </c>
      <c r="W3" t="b">
        <v>1</v>
      </c>
      <c r="X3" t="n">
        <v>0</v>
      </c>
      <c r="Y3" t="inlineStr">
        <is>
          <t>AED</t>
        </is>
      </c>
      <c r="Z3" t="b">
        <v>0</v>
      </c>
      <c r="AA3" t="b">
        <v>0</v>
      </c>
      <c r="AB3" t="inlineStr">
        <is>
          <t>https://www.adcb.com/mib/Privacy-Policy.aspx</t>
        </is>
      </c>
      <c r="AC3" t="inlineStr">
        <is>
          <t>https://play-lh.googleusercontent.com/le83ha0sIaB5qSpbmYUawJInroj0U7hqj61xuLKiqcOLBAbwY8aAQg7eq2447aDDf7Y6q8Pfuw3TY31q3Q7F</t>
        </is>
      </c>
      <c r="AD3" t="inlineStr">
        <is>
          <t>https://play-lh.googleusercontent.com/8Nj1GiTeIRhiJ85lKBKal8z8d5wF3ibyhBxwJzZAK9aK0niSrau_Mzq7TzRbFb5Kjm8Veh-PA7aX8MkAo-6h</t>
        </is>
      </c>
      <c r="AE3" t="inlineStr">
        <is>
          <t>https://play.google.com/store/apps/details?id=com.adcb.bank&amp;hl=en&amp;gl=ae</t>
        </is>
      </c>
    </row>
    <row r="4">
      <c r="A4" t="inlineStr">
        <is>
          <t>2026-08-20</t>
        </is>
      </c>
      <c r="B4" t="inlineStr">
        <is>
          <t>com.adcb.bank</t>
        </is>
      </c>
      <c r="C4" t="inlineStr">
        <is>
          <t>ADCB</t>
        </is>
      </c>
      <c r="D4" t="inlineStr">
        <is>
          <t>Experience more power at your fingertips with the ADCB Mobile App</t>
        </is>
      </c>
      <c r="E4"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 t="inlineStr">
        <is>
          <t>Abu Dhabi Commercial Bank</t>
        </is>
      </c>
      <c r="G4" t="inlineStr">
        <is>
          <t>Abu+Dhabi+Commercial+Bank</t>
        </is>
      </c>
      <c r="H4" t="inlineStr">
        <is>
          <t>http://www.adcb.com</t>
        </is>
      </c>
      <c r="I4" t="inlineStr">
        <is>
          <t>riskandcontrolit@adcb.com</t>
        </is>
      </c>
      <c r="J4" t="inlineStr">
        <is>
          <t>Finance</t>
        </is>
      </c>
      <c r="K4" t="inlineStr">
        <is>
          <t>FINANCE</t>
        </is>
      </c>
      <c r="L4" t="inlineStr">
        <is>
          <t>21.5.0</t>
        </is>
      </c>
      <c r="M4" t="inlineStr">
        <is>
          <t>Mar 31, 2013</t>
        </is>
      </c>
      <c r="N4" t="n">
        <v>1779603200</v>
      </c>
      <c r="P4" t="inlineStr">
        <is>
          <t>1,000,000+</t>
        </is>
      </c>
      <c r="Q4" t="n">
        <v>1000000</v>
      </c>
      <c r="R4" t="n">
        <v>4.2186904</v>
      </c>
      <c r="T4" t="n">
        <v>64337</v>
      </c>
      <c r="U4" t="n">
        <v>15248</v>
      </c>
      <c r="V4" t="inlineStr">
        <is>
          <t>PEGI 3</t>
        </is>
      </c>
      <c r="W4" t="b">
        <v>1</v>
      </c>
      <c r="X4" t="n">
        <v>0</v>
      </c>
      <c r="Y4" t="inlineStr">
        <is>
          <t>AED</t>
        </is>
      </c>
      <c r="Z4" t="b">
        <v>0</v>
      </c>
      <c r="AA4" t="b">
        <v>0</v>
      </c>
      <c r="AB4" t="inlineStr">
        <is>
          <t>https://www.adcb.com/mib/Privacy-Policy.aspx</t>
        </is>
      </c>
      <c r="AC4" t="inlineStr">
        <is>
          <t>https://play-lh.googleusercontent.com/le83ha0sIaB5qSpbmYUawJInroj0U7hqj61xuLKiqcOLBAbwY8aAQg7eq2447aDDf7Y6q8Pfuw3TY31q3Q7F</t>
        </is>
      </c>
      <c r="AD4" t="inlineStr">
        <is>
          <t>https://play-lh.googleusercontent.com/8Nj1GiTeIRhiJ85lKBKal8z8d5wF3ibyhBxwJzZAK9aK0niSrau_Mzq7TzRbFb5Kjm8Veh-PA7aX8MkAo-6h</t>
        </is>
      </c>
      <c r="AE4" t="inlineStr">
        <is>
          <t>https://play.google.com/store/apps/details?id=com.adcb.bank&amp;hl=en&amp;gl=ae</t>
        </is>
      </c>
    </row>
    <row r="5">
      <c r="A5" t="inlineStr">
        <is>
          <t>2026-08-21</t>
        </is>
      </c>
      <c r="B5" t="inlineStr">
        <is>
          <t>com.adcb.bank</t>
        </is>
      </c>
      <c r="C5" t="inlineStr">
        <is>
          <t>ADCB</t>
        </is>
      </c>
      <c r="D5" t="inlineStr">
        <is>
          <t>Experience more power at your fingertips with the ADCB Mobile App</t>
        </is>
      </c>
      <c r="E5"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 t="inlineStr">
        <is>
          <t>Abu Dhabi Commercial Bank</t>
        </is>
      </c>
      <c r="G5" t="inlineStr">
        <is>
          <t>Abu+Dhabi+Commercial+Bank</t>
        </is>
      </c>
      <c r="H5" t="inlineStr">
        <is>
          <t>http://www.adcb.com</t>
        </is>
      </c>
      <c r="I5" t="inlineStr">
        <is>
          <t>riskandcontrolit@adcb.com</t>
        </is>
      </c>
      <c r="J5" t="inlineStr">
        <is>
          <t>Finance</t>
        </is>
      </c>
      <c r="K5" t="inlineStr">
        <is>
          <t>FINANCE</t>
        </is>
      </c>
      <c r="L5" t="inlineStr">
        <is>
          <t>21.5.0</t>
        </is>
      </c>
      <c r="M5" t="inlineStr">
        <is>
          <t>Mar 31, 2013</t>
        </is>
      </c>
      <c r="N5" t="n">
        <v>1779603200</v>
      </c>
      <c r="P5" t="inlineStr">
        <is>
          <t>1,000,000+</t>
        </is>
      </c>
      <c r="Q5" t="n">
        <v>1000000</v>
      </c>
      <c r="R5" t="n">
        <v>4.2184324</v>
      </c>
      <c r="T5" t="n">
        <v>64339</v>
      </c>
      <c r="U5" t="n">
        <v>15248</v>
      </c>
      <c r="V5" t="inlineStr">
        <is>
          <t>PEGI 3</t>
        </is>
      </c>
      <c r="W5" t="b">
        <v>1</v>
      </c>
      <c r="X5" t="n">
        <v>0</v>
      </c>
      <c r="Y5" t="inlineStr">
        <is>
          <t>AED</t>
        </is>
      </c>
      <c r="Z5" t="b">
        <v>0</v>
      </c>
      <c r="AA5" t="b">
        <v>0</v>
      </c>
      <c r="AB5" t="inlineStr">
        <is>
          <t>https://www.adcb.com/mib/Privacy-Policy.aspx</t>
        </is>
      </c>
      <c r="AC5" t="inlineStr">
        <is>
          <t>https://play-lh.googleusercontent.com/le83ha0sIaB5qSpbmYUawJInroj0U7hqj61xuLKiqcOLBAbwY8aAQg7eq2447aDDf7Y6q8Pfuw3TY31q3Q7F</t>
        </is>
      </c>
      <c r="AD5" t="inlineStr">
        <is>
          <t>https://play-lh.googleusercontent.com/8Nj1GiTeIRhiJ85lKBKal8z8d5wF3ibyhBxwJzZAK9aK0niSrau_Mzq7TzRbFb5Kjm8Veh-PA7aX8MkAo-6h</t>
        </is>
      </c>
      <c r="AE5" t="inlineStr">
        <is>
          <t>https://play.google.com/store/apps/details?id=com.adcb.bank&amp;hl=en&amp;gl=ae</t>
        </is>
      </c>
    </row>
    <row r="6">
      <c r="A6" t="inlineStr">
        <is>
          <t>2026-08-22</t>
        </is>
      </c>
      <c r="B6" t="inlineStr">
        <is>
          <t>com.adcb.bank</t>
        </is>
      </c>
      <c r="C6" t="inlineStr">
        <is>
          <t>ADCB</t>
        </is>
      </c>
      <c r="D6" t="inlineStr">
        <is>
          <t>Experience more power at your fingertips with the ADCB Mobile App</t>
        </is>
      </c>
      <c r="E6"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 t="inlineStr">
        <is>
          <t>Abu Dhabi Commercial Bank</t>
        </is>
      </c>
      <c r="G6" t="inlineStr">
        <is>
          <t>Abu+Dhabi+Commercial+Bank</t>
        </is>
      </c>
      <c r="H6" t="inlineStr">
        <is>
          <t>http://www.adcb.com</t>
        </is>
      </c>
      <c r="I6" t="inlineStr">
        <is>
          <t>riskandcontrolit@adcb.com</t>
        </is>
      </c>
      <c r="J6" t="inlineStr">
        <is>
          <t>Finance</t>
        </is>
      </c>
      <c r="K6" t="inlineStr">
        <is>
          <t>FINANCE</t>
        </is>
      </c>
      <c r="L6" t="inlineStr">
        <is>
          <t>21.5.0</t>
        </is>
      </c>
      <c r="M6" t="inlineStr">
        <is>
          <t>Mar 31, 2013</t>
        </is>
      </c>
      <c r="N6" t="n">
        <v>1779603200</v>
      </c>
      <c r="P6" t="inlineStr">
        <is>
          <t>1,000,000+</t>
        </is>
      </c>
      <c r="Q6" t="n">
        <v>1000000</v>
      </c>
      <c r="R6" t="n">
        <v>4.2184324</v>
      </c>
      <c r="T6" t="n">
        <v>64338</v>
      </c>
      <c r="U6" t="n">
        <v>15249</v>
      </c>
      <c r="V6" t="inlineStr">
        <is>
          <t>PEGI 3</t>
        </is>
      </c>
      <c r="W6" t="b">
        <v>1</v>
      </c>
      <c r="X6" t="n">
        <v>0</v>
      </c>
      <c r="Y6" t="inlineStr">
        <is>
          <t>AED</t>
        </is>
      </c>
      <c r="Z6" t="b">
        <v>0</v>
      </c>
      <c r="AA6" t="b">
        <v>0</v>
      </c>
      <c r="AB6" t="inlineStr">
        <is>
          <t>https://www.adcb.com/mib/Privacy-Policy.aspx</t>
        </is>
      </c>
      <c r="AC6" t="inlineStr">
        <is>
          <t>https://play-lh.googleusercontent.com/le83ha0sIaB5qSpbmYUawJInroj0U7hqj61xuLKiqcOLBAbwY8aAQg7eq2447aDDf7Y6q8Pfuw3TY31q3Q7F</t>
        </is>
      </c>
      <c r="AD6" t="inlineStr">
        <is>
          <t>https://play-lh.googleusercontent.com/8Nj1GiTeIRhiJ85lKBKal8z8d5wF3ibyhBxwJzZAK9aK0niSrau_Mzq7TzRbFb5Kjm8Veh-PA7aX8MkAo-6h</t>
        </is>
      </c>
      <c r="AE6" t="inlineStr">
        <is>
          <t>https://play.google.com/store/apps/details?id=com.adcb.bank&amp;hl=en&amp;gl=ae</t>
        </is>
      </c>
    </row>
    <row r="7">
      <c r="A7" t="inlineStr">
        <is>
          <t>2026-08-23</t>
        </is>
      </c>
      <c r="B7" t="inlineStr">
        <is>
          <t>com.adcb.bank</t>
        </is>
      </c>
      <c r="C7" t="inlineStr">
        <is>
          <t>ADCB</t>
        </is>
      </c>
      <c r="D7" t="inlineStr">
        <is>
          <t>Experience more power at your fingertips with the ADCB Mobile App</t>
        </is>
      </c>
      <c r="E7"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7" t="inlineStr">
        <is>
          <t>Abu Dhabi Commercial Bank</t>
        </is>
      </c>
      <c r="G7" t="inlineStr">
        <is>
          <t>Abu+Dhabi+Commercial+Bank</t>
        </is>
      </c>
      <c r="H7" t="inlineStr">
        <is>
          <t>http://www.adcb.com</t>
        </is>
      </c>
      <c r="I7" t="inlineStr">
        <is>
          <t>riskandcontrolit@adcb.com</t>
        </is>
      </c>
      <c r="J7" t="inlineStr">
        <is>
          <t>Finance</t>
        </is>
      </c>
      <c r="K7" t="inlineStr">
        <is>
          <t>FINANCE</t>
        </is>
      </c>
      <c r="L7" t="inlineStr">
        <is>
          <t>21.5.0</t>
        </is>
      </c>
      <c r="M7" t="inlineStr">
        <is>
          <t>Mar 31, 2013</t>
        </is>
      </c>
      <c r="N7" t="n">
        <v>1779603200</v>
      </c>
      <c r="P7" t="inlineStr">
        <is>
          <t>1,000,000+</t>
        </is>
      </c>
      <c r="Q7" t="n">
        <v>1000000</v>
      </c>
      <c r="R7" t="n">
        <v>4.218174</v>
      </c>
      <c r="T7" t="n">
        <v>64319</v>
      </c>
      <c r="U7" t="n">
        <v>15246</v>
      </c>
      <c r="V7" t="inlineStr">
        <is>
          <t>PEGI 3</t>
        </is>
      </c>
      <c r="W7" t="b">
        <v>1</v>
      </c>
      <c r="X7" t="n">
        <v>0</v>
      </c>
      <c r="Y7" t="inlineStr">
        <is>
          <t>AED</t>
        </is>
      </c>
      <c r="Z7" t="b">
        <v>0</v>
      </c>
      <c r="AA7" t="b">
        <v>0</v>
      </c>
      <c r="AB7" t="inlineStr">
        <is>
          <t>https://www.adcb.com/mib/Privacy-Policy.aspx</t>
        </is>
      </c>
      <c r="AC7" t="inlineStr">
        <is>
          <t>https://play-lh.googleusercontent.com/le83ha0sIaB5qSpbmYUawJInroj0U7hqj61xuLKiqcOLBAbwY8aAQg7eq2447aDDf7Y6q8Pfuw3TY31q3Q7F</t>
        </is>
      </c>
      <c r="AD7" t="inlineStr">
        <is>
          <t>https://play-lh.googleusercontent.com/8Nj1GiTeIRhiJ85lKBKal8z8d5wF3ibyhBxwJzZAK9aK0niSrau_Mzq7TzRbFb5Kjm8Veh-PA7aX8MkAo-6h</t>
        </is>
      </c>
      <c r="AE7" t="inlineStr">
        <is>
          <t>https://play.google.com/store/apps/details?id=com.adcb.bank&amp;hl=en&amp;gl=ae</t>
        </is>
      </c>
    </row>
    <row r="8">
      <c r="A8" t="inlineStr">
        <is>
          <t>2026-08-24</t>
        </is>
      </c>
      <c r="B8" t="inlineStr">
        <is>
          <t>com.adcb.bank</t>
        </is>
      </c>
      <c r="C8" t="inlineStr">
        <is>
          <t>ADCB</t>
        </is>
      </c>
      <c r="D8" t="inlineStr">
        <is>
          <t>Experience more power at your fingertips with the ADCB Mobile App</t>
        </is>
      </c>
      <c r="E8"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8" t="inlineStr">
        <is>
          <t>Abu Dhabi Commercial Bank</t>
        </is>
      </c>
      <c r="G8" t="inlineStr">
        <is>
          <t>Abu+Dhabi+Commercial+Bank</t>
        </is>
      </c>
      <c r="H8" t="inlineStr">
        <is>
          <t>http://www.adcb.com</t>
        </is>
      </c>
      <c r="I8" t="inlineStr">
        <is>
          <t>riskandcontrolit@adcb.com</t>
        </is>
      </c>
      <c r="J8" t="inlineStr">
        <is>
          <t>Finance</t>
        </is>
      </c>
      <c r="K8" t="inlineStr">
        <is>
          <t>FINANCE</t>
        </is>
      </c>
      <c r="L8" t="inlineStr">
        <is>
          <t>21.5.0</t>
        </is>
      </c>
      <c r="M8" t="inlineStr">
        <is>
          <t>Mar 31, 2013</t>
        </is>
      </c>
      <c r="N8" t="n">
        <v>1779603200</v>
      </c>
      <c r="P8" t="inlineStr">
        <is>
          <t>1,000,000+</t>
        </is>
      </c>
      <c r="Q8" t="n">
        <v>1000000</v>
      </c>
      <c r="R8" t="n">
        <v>4.218174</v>
      </c>
      <c r="T8" t="n">
        <v>64315</v>
      </c>
      <c r="U8" t="n">
        <v>15247</v>
      </c>
      <c r="V8" t="inlineStr">
        <is>
          <t>PEGI 3</t>
        </is>
      </c>
      <c r="W8" t="b">
        <v>1</v>
      </c>
      <c r="X8" t="n">
        <v>0</v>
      </c>
      <c r="Y8" t="inlineStr">
        <is>
          <t>AED</t>
        </is>
      </c>
      <c r="Z8" t="b">
        <v>0</v>
      </c>
      <c r="AA8" t="b">
        <v>0</v>
      </c>
      <c r="AB8" t="inlineStr">
        <is>
          <t>https://www.adcb.com/mib/Privacy-Policy.aspx</t>
        </is>
      </c>
      <c r="AC8" t="inlineStr">
        <is>
          <t>https://play-lh.googleusercontent.com/le83ha0sIaB5qSpbmYUawJInroj0U7hqj61xuLKiqcOLBAbwY8aAQg7eq2447aDDf7Y6q8Pfuw3TY31q3Q7F</t>
        </is>
      </c>
      <c r="AD8" t="inlineStr">
        <is>
          <t>https://play-lh.googleusercontent.com/8Nj1GiTeIRhiJ85lKBKal8z8d5wF3ibyhBxwJzZAK9aK0niSrau_Mzq7TzRbFb5Kjm8Veh-PA7aX8MkAo-6h</t>
        </is>
      </c>
      <c r="AE8" t="inlineStr">
        <is>
          <t>https://play.google.com/store/apps/details?id=com.adcb.bank&amp;hl=en&amp;gl=ae</t>
        </is>
      </c>
    </row>
    <row r="9">
      <c r="A9" t="inlineStr">
        <is>
          <t>2026-08-25</t>
        </is>
      </c>
      <c r="B9" t="inlineStr">
        <is>
          <t>com.adcb.bank</t>
        </is>
      </c>
      <c r="C9" t="inlineStr">
        <is>
          <t>ADCB</t>
        </is>
      </c>
      <c r="D9" t="inlineStr">
        <is>
          <t>Experience more power at your fingertips with the ADCB Mobile App</t>
        </is>
      </c>
      <c r="E9"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9" t="inlineStr">
        <is>
          <t>Abu Dhabi Commercial Bank</t>
        </is>
      </c>
      <c r="G9" t="inlineStr">
        <is>
          <t>Abu+Dhabi+Commercial+Bank</t>
        </is>
      </c>
      <c r="H9" t="inlineStr">
        <is>
          <t>http://www.adcb.com</t>
        </is>
      </c>
      <c r="I9" t="inlineStr">
        <is>
          <t>riskandcontrolit@adcb.com</t>
        </is>
      </c>
      <c r="J9" t="inlineStr">
        <is>
          <t>Finance</t>
        </is>
      </c>
      <c r="K9" t="inlineStr">
        <is>
          <t>FINANCE</t>
        </is>
      </c>
      <c r="L9" t="inlineStr">
        <is>
          <t>21.5.0</t>
        </is>
      </c>
      <c r="M9" t="inlineStr">
        <is>
          <t>Mar 31, 2013</t>
        </is>
      </c>
      <c r="N9" t="n">
        <v>1779603200</v>
      </c>
      <c r="P9" t="inlineStr">
        <is>
          <t>1,000,000+</t>
        </is>
      </c>
      <c r="Q9" t="n">
        <v>1000000</v>
      </c>
      <c r="R9" t="n">
        <v>4.2174926</v>
      </c>
      <c r="T9" t="n">
        <v>64315</v>
      </c>
      <c r="U9" t="n">
        <v>15247</v>
      </c>
      <c r="V9" t="inlineStr">
        <is>
          <t>PEGI 3</t>
        </is>
      </c>
      <c r="W9" t="b">
        <v>1</v>
      </c>
      <c r="X9" t="n">
        <v>0</v>
      </c>
      <c r="Y9" t="inlineStr">
        <is>
          <t>AED</t>
        </is>
      </c>
      <c r="Z9" t="b">
        <v>0</v>
      </c>
      <c r="AA9" t="b">
        <v>0</v>
      </c>
      <c r="AB9" t="inlineStr">
        <is>
          <t>https://www.adcb.com/mib/Privacy-Policy.aspx</t>
        </is>
      </c>
      <c r="AC9" t="inlineStr">
        <is>
          <t>https://play-lh.googleusercontent.com/le83ha0sIaB5qSpbmYUawJInroj0U7hqj61xuLKiqcOLBAbwY8aAQg7eq2447aDDf7Y6q8Pfuw3TY31q3Q7F</t>
        </is>
      </c>
      <c r="AD9" t="inlineStr">
        <is>
          <t>https://play-lh.googleusercontent.com/8Nj1GiTeIRhiJ85lKBKal8z8d5wF3ibyhBxwJzZAK9aK0niSrau_Mzq7TzRbFb5Kjm8Veh-PA7aX8MkAo-6h</t>
        </is>
      </c>
      <c r="AE9" t="inlineStr">
        <is>
          <t>https://play.google.com/store/apps/details?id=com.adcb.bank&amp;hl=en&amp;gl=ae</t>
        </is>
      </c>
    </row>
    <row r="10">
      <c r="A10" t="inlineStr">
        <is>
          <t>2026-08-26</t>
        </is>
      </c>
      <c r="B10" t="inlineStr">
        <is>
          <t>com.adcb.bank</t>
        </is>
      </c>
      <c r="C10" t="inlineStr">
        <is>
          <t>ADCB</t>
        </is>
      </c>
      <c r="D10" t="inlineStr">
        <is>
          <t>Experience more power at your fingertips with the ADCB Mobile App</t>
        </is>
      </c>
      <c r="E10"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0" t="inlineStr">
        <is>
          <t>Abu Dhabi Commercial Bank</t>
        </is>
      </c>
      <c r="G10" t="inlineStr">
        <is>
          <t>Abu+Dhabi+Commercial+Bank</t>
        </is>
      </c>
      <c r="H10" t="inlineStr">
        <is>
          <t>http://www.adcb.com</t>
        </is>
      </c>
      <c r="I10" t="inlineStr">
        <is>
          <t>riskandcontrolit@adcb.com</t>
        </is>
      </c>
      <c r="J10" t="inlineStr">
        <is>
          <t>Finance</t>
        </is>
      </c>
      <c r="K10" t="inlineStr">
        <is>
          <t>FINANCE</t>
        </is>
      </c>
      <c r="L10" t="inlineStr">
        <is>
          <t>21.5.0</t>
        </is>
      </c>
      <c r="M10" t="inlineStr">
        <is>
          <t>Mar 31, 2013</t>
        </is>
      </c>
      <c r="N10" t="n">
        <v>1779603200</v>
      </c>
      <c r="P10" t="inlineStr">
        <is>
          <t>1,000,000+</t>
        </is>
      </c>
      <c r="Q10" t="n">
        <v>1000000</v>
      </c>
      <c r="R10" t="n">
        <v>4.2174926</v>
      </c>
      <c r="T10" t="n">
        <v>64313</v>
      </c>
      <c r="U10" t="n">
        <v>15247</v>
      </c>
      <c r="V10" t="inlineStr">
        <is>
          <t>PEGI 3</t>
        </is>
      </c>
      <c r="W10" t="b">
        <v>1</v>
      </c>
      <c r="X10" t="n">
        <v>0</v>
      </c>
      <c r="Y10" t="inlineStr">
        <is>
          <t>AED</t>
        </is>
      </c>
      <c r="Z10" t="b">
        <v>0</v>
      </c>
      <c r="AA10" t="b">
        <v>0</v>
      </c>
      <c r="AB10" t="inlineStr">
        <is>
          <t>https://www.adcb.com/mib/Privacy-Policy.aspx</t>
        </is>
      </c>
      <c r="AC10" t="inlineStr">
        <is>
          <t>https://play-lh.googleusercontent.com/le83ha0sIaB5qSpbmYUawJInroj0U7hqj61xuLKiqcOLBAbwY8aAQg7eq2447aDDf7Y6q8Pfuw3TY31q3Q7F</t>
        </is>
      </c>
      <c r="AD10" t="inlineStr">
        <is>
          <t>https://play-lh.googleusercontent.com/8Nj1GiTeIRhiJ85lKBKal8z8d5wF3ibyhBxwJzZAK9aK0niSrau_Mzq7TzRbFb5Kjm8Veh-PA7aX8MkAo-6h</t>
        </is>
      </c>
      <c r="AE10" t="inlineStr">
        <is>
          <t>https://play.google.com/store/apps/details?id=com.adcb.bank&amp;hl=en&amp;gl=ae</t>
        </is>
      </c>
    </row>
    <row r="11">
      <c r="A11" t="inlineStr">
        <is>
          <t>2026-08-27</t>
        </is>
      </c>
      <c r="B11" t="inlineStr">
        <is>
          <t>com.adcb.bank</t>
        </is>
      </c>
      <c r="C11" t="inlineStr">
        <is>
          <t>ADCB</t>
        </is>
      </c>
      <c r="D11" t="inlineStr">
        <is>
          <t>Experience more power at your fingertips with the ADCB Mobile App</t>
        </is>
      </c>
      <c r="E11"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1" t="inlineStr">
        <is>
          <t>Abu Dhabi Commercial Bank</t>
        </is>
      </c>
      <c r="G11" t="inlineStr">
        <is>
          <t>Abu+Dhabi+Commercial+Bank</t>
        </is>
      </c>
      <c r="H11" t="inlineStr">
        <is>
          <t>http://www.adcb.com</t>
        </is>
      </c>
      <c r="I11" t="inlineStr">
        <is>
          <t>riskandcontrolit@adcb.com</t>
        </is>
      </c>
      <c r="J11" t="inlineStr">
        <is>
          <t>Finance</t>
        </is>
      </c>
      <c r="K11" t="inlineStr">
        <is>
          <t>FINANCE</t>
        </is>
      </c>
      <c r="L11" t="inlineStr">
        <is>
          <t>21.5.0</t>
        </is>
      </c>
      <c r="M11" t="inlineStr">
        <is>
          <t>Mar 31, 2013</t>
        </is>
      </c>
      <c r="N11" t="n">
        <v>1779603200</v>
      </c>
      <c r="P11" t="inlineStr">
        <is>
          <t>1,000,000+</t>
        </is>
      </c>
      <c r="Q11" t="n">
        <v>1000000</v>
      </c>
      <c r="R11" t="n">
        <v>4.2173266</v>
      </c>
      <c r="T11" t="n">
        <v>64312</v>
      </c>
      <c r="U11" t="n">
        <v>15247</v>
      </c>
      <c r="V11" t="inlineStr">
        <is>
          <t>PEGI 3</t>
        </is>
      </c>
      <c r="W11" t="b">
        <v>1</v>
      </c>
      <c r="X11" t="n">
        <v>0</v>
      </c>
      <c r="Y11" t="inlineStr">
        <is>
          <t>AED</t>
        </is>
      </c>
      <c r="Z11" t="b">
        <v>0</v>
      </c>
      <c r="AA11" t="b">
        <v>0</v>
      </c>
      <c r="AB11" t="inlineStr">
        <is>
          <t>https://www.adcb.com/mib/Privacy-Policy.aspx</t>
        </is>
      </c>
      <c r="AC11" t="inlineStr">
        <is>
          <t>https://play-lh.googleusercontent.com/le83ha0sIaB5qSpbmYUawJInroj0U7hqj61xuLKiqcOLBAbwY8aAQg7eq2447aDDf7Y6q8Pfuw3TY31q3Q7F</t>
        </is>
      </c>
      <c r="AD11" t="inlineStr">
        <is>
          <t>https://play-lh.googleusercontent.com/8Nj1GiTeIRhiJ85lKBKal8z8d5wF3ibyhBxwJzZAK9aK0niSrau_Mzq7TzRbFb5Kjm8Veh-PA7aX8MkAo-6h</t>
        </is>
      </c>
      <c r="AE11" t="inlineStr">
        <is>
          <t>https://play.google.com/store/apps/details?id=com.adcb.bank&amp;hl=en&amp;gl=ae</t>
        </is>
      </c>
    </row>
    <row r="12">
      <c r="A12" t="inlineStr">
        <is>
          <t>2026-08-28</t>
        </is>
      </c>
      <c r="B12" t="inlineStr">
        <is>
          <t>com.adcb.bank</t>
        </is>
      </c>
      <c r="C12" t="inlineStr">
        <is>
          <t>ADCB</t>
        </is>
      </c>
      <c r="D12" t="inlineStr">
        <is>
          <t>Experience more power at your fingertips with the ADCB Mobile App</t>
        </is>
      </c>
      <c r="E12"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2" t="inlineStr">
        <is>
          <t>Abu Dhabi Commercial Bank</t>
        </is>
      </c>
      <c r="G12" t="inlineStr">
        <is>
          <t>Abu+Dhabi+Commercial+Bank</t>
        </is>
      </c>
      <c r="H12" t="inlineStr">
        <is>
          <t>http://www.adcb.com</t>
        </is>
      </c>
      <c r="I12" t="inlineStr">
        <is>
          <t>riskandcontrolit@adcb.com</t>
        </is>
      </c>
      <c r="J12" t="inlineStr">
        <is>
          <t>Finance</t>
        </is>
      </c>
      <c r="K12" t="inlineStr">
        <is>
          <t>FINANCE</t>
        </is>
      </c>
      <c r="L12" t="inlineStr">
        <is>
          <t>21.5.0</t>
        </is>
      </c>
      <c r="M12" t="inlineStr">
        <is>
          <t>Mar 31, 2013</t>
        </is>
      </c>
      <c r="N12" t="n">
        <v>1779603200</v>
      </c>
      <c r="P12" t="inlineStr">
        <is>
          <t>1,000,000+</t>
        </is>
      </c>
      <c r="Q12" t="n">
        <v>1000000</v>
      </c>
      <c r="R12" t="n">
        <v>4.217161</v>
      </c>
      <c r="T12" t="n">
        <v>64310</v>
      </c>
      <c r="U12" t="n">
        <v>15247</v>
      </c>
      <c r="V12" t="inlineStr">
        <is>
          <t>PEGI 3</t>
        </is>
      </c>
      <c r="W12" t="b">
        <v>1</v>
      </c>
      <c r="X12" t="n">
        <v>0</v>
      </c>
      <c r="Y12" t="inlineStr">
        <is>
          <t>AED</t>
        </is>
      </c>
      <c r="Z12" t="b">
        <v>0</v>
      </c>
      <c r="AA12" t="b">
        <v>0</v>
      </c>
      <c r="AB12" t="inlineStr">
        <is>
          <t>https://www.adcb.com/mib/Privacy-Policy.aspx</t>
        </is>
      </c>
      <c r="AC12" t="inlineStr">
        <is>
          <t>https://play-lh.googleusercontent.com/le83ha0sIaB5qSpbmYUawJInroj0U7hqj61xuLKiqcOLBAbwY8aAQg7eq2447aDDf7Y6q8Pfuw3TY31q3Q7F</t>
        </is>
      </c>
      <c r="AD12" t="inlineStr">
        <is>
          <t>https://play-lh.googleusercontent.com/8Nj1GiTeIRhiJ85lKBKal8z8d5wF3ibyhBxwJzZAK9aK0niSrau_Mzq7TzRbFb5Kjm8Veh-PA7aX8MkAo-6h</t>
        </is>
      </c>
      <c r="AE12" t="inlineStr">
        <is>
          <t>https://play.google.com/store/apps/details?id=com.adcb.bank&amp;hl=en&amp;gl=ae</t>
        </is>
      </c>
    </row>
    <row r="13">
      <c r="A13" t="inlineStr">
        <is>
          <t>2026-08-29</t>
        </is>
      </c>
      <c r="B13" t="inlineStr">
        <is>
          <t>com.adcb.bank</t>
        </is>
      </c>
      <c r="C13" t="inlineStr">
        <is>
          <t>ADCB</t>
        </is>
      </c>
      <c r="D13" t="inlineStr">
        <is>
          <t>Experience more power at your fingertips with the ADCB Mobile App</t>
        </is>
      </c>
      <c r="E13"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3" t="inlineStr">
        <is>
          <t>Abu Dhabi Commercial Bank</t>
        </is>
      </c>
      <c r="G13" t="inlineStr">
        <is>
          <t>Abu+Dhabi+Commercial+Bank</t>
        </is>
      </c>
      <c r="H13" t="inlineStr">
        <is>
          <t>http://www.adcb.com</t>
        </is>
      </c>
      <c r="I13" t="inlineStr">
        <is>
          <t>riskandcontrolit@adcb.com</t>
        </is>
      </c>
      <c r="J13" t="inlineStr">
        <is>
          <t>Finance</t>
        </is>
      </c>
      <c r="K13" t="inlineStr">
        <is>
          <t>FINANCE</t>
        </is>
      </c>
      <c r="L13" t="inlineStr">
        <is>
          <t>21.5.0</t>
        </is>
      </c>
      <c r="M13" t="inlineStr">
        <is>
          <t>Mar 31, 2013</t>
        </is>
      </c>
      <c r="N13" t="n">
        <v>1779603200</v>
      </c>
      <c r="P13" t="inlineStr">
        <is>
          <t>1,000,000+</t>
        </is>
      </c>
      <c r="Q13" t="n">
        <v>1000000</v>
      </c>
      <c r="R13" t="n">
        <v>4.2166457</v>
      </c>
      <c r="T13" t="n">
        <v>64311</v>
      </c>
      <c r="U13" t="n">
        <v>15248</v>
      </c>
      <c r="V13" t="inlineStr">
        <is>
          <t>PEGI 3</t>
        </is>
      </c>
      <c r="W13" t="b">
        <v>1</v>
      </c>
      <c r="X13" t="n">
        <v>0</v>
      </c>
      <c r="Y13" t="inlineStr">
        <is>
          <t>AED</t>
        </is>
      </c>
      <c r="Z13" t="b">
        <v>0</v>
      </c>
      <c r="AA13" t="b">
        <v>0</v>
      </c>
      <c r="AB13" t="inlineStr">
        <is>
          <t>https://www.adcb.com/mib/Privacy-Policy.aspx</t>
        </is>
      </c>
      <c r="AC13" t="inlineStr">
        <is>
          <t>https://play-lh.googleusercontent.com/le83ha0sIaB5qSpbmYUawJInroj0U7hqj61xuLKiqcOLBAbwY8aAQg7eq2447aDDf7Y6q8Pfuw3TY31q3Q7F</t>
        </is>
      </c>
      <c r="AD13" t="inlineStr">
        <is>
          <t>https://play-lh.googleusercontent.com/8Nj1GiTeIRhiJ85lKBKal8z8d5wF3ibyhBxwJzZAK9aK0niSrau_Mzq7TzRbFb5Kjm8Veh-PA7aX8MkAo-6h</t>
        </is>
      </c>
      <c r="AE13" t="inlineStr">
        <is>
          <t>https://play.google.com/store/apps/details?id=com.adcb.bank&amp;hl=en&amp;gl=ae</t>
        </is>
      </c>
    </row>
    <row r="14">
      <c r="A14" t="inlineStr">
        <is>
          <t>2026-08-30</t>
        </is>
      </c>
      <c r="B14" t="inlineStr">
        <is>
          <t>com.adcb.bank</t>
        </is>
      </c>
      <c r="C14" t="inlineStr">
        <is>
          <t>ADCB</t>
        </is>
      </c>
      <c r="D14" t="inlineStr">
        <is>
          <t>Experience more power at your fingertips with the ADCB Mobile App</t>
        </is>
      </c>
      <c r="E14"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4" t="inlineStr">
        <is>
          <t>Abu Dhabi Commercial Bank</t>
        </is>
      </c>
      <c r="G14" t="inlineStr">
        <is>
          <t>Abu+Dhabi+Commercial+Bank</t>
        </is>
      </c>
      <c r="H14" t="inlineStr">
        <is>
          <t>http://www.adcb.com</t>
        </is>
      </c>
      <c r="I14" t="inlineStr">
        <is>
          <t>riskandcontrolit@adcb.com</t>
        </is>
      </c>
      <c r="J14" t="inlineStr">
        <is>
          <t>Finance</t>
        </is>
      </c>
      <c r="K14" t="inlineStr">
        <is>
          <t>FINANCE</t>
        </is>
      </c>
      <c r="L14" t="inlineStr">
        <is>
          <t>21.5.0</t>
        </is>
      </c>
      <c r="M14" t="inlineStr">
        <is>
          <t>Mar 31, 2013</t>
        </is>
      </c>
      <c r="N14" t="n">
        <v>1779603200</v>
      </c>
      <c r="P14" t="inlineStr">
        <is>
          <t>1,000,000+</t>
        </is>
      </c>
      <c r="Q14" t="n">
        <v>1000000</v>
      </c>
      <c r="R14" t="n">
        <v>4.2159643</v>
      </c>
      <c r="T14" t="n">
        <v>64306</v>
      </c>
      <c r="U14" t="n">
        <v>15246</v>
      </c>
      <c r="V14" t="inlineStr">
        <is>
          <t>PEGI 3</t>
        </is>
      </c>
      <c r="W14" t="b">
        <v>1</v>
      </c>
      <c r="X14" t="n">
        <v>0</v>
      </c>
      <c r="Y14" t="inlineStr">
        <is>
          <t>AED</t>
        </is>
      </c>
      <c r="Z14" t="b">
        <v>0</v>
      </c>
      <c r="AA14" t="b">
        <v>0</v>
      </c>
      <c r="AB14" t="inlineStr">
        <is>
          <t>https://www.adcb.com/mib/Privacy-Policy.aspx</t>
        </is>
      </c>
      <c r="AC14" t="inlineStr">
        <is>
          <t>https://play-lh.googleusercontent.com/le83ha0sIaB5qSpbmYUawJInroj0U7hqj61xuLKiqcOLBAbwY8aAQg7eq2447aDDf7Y6q8Pfuw3TY31q3Q7F</t>
        </is>
      </c>
      <c r="AD14" t="inlineStr">
        <is>
          <t>https://play-lh.googleusercontent.com/8Nj1GiTeIRhiJ85lKBKal8z8d5wF3ibyhBxwJzZAK9aK0niSrau_Mzq7TzRbFb5Kjm8Veh-PA7aX8MkAo-6h</t>
        </is>
      </c>
      <c r="AE14" t="inlineStr">
        <is>
          <t>https://play.google.com/store/apps/details?id=com.adcb.bank&amp;hl=en&amp;gl=ae</t>
        </is>
      </c>
    </row>
    <row r="15">
      <c r="A15" t="inlineStr">
        <is>
          <t>2026-08-31</t>
        </is>
      </c>
      <c r="B15" t="inlineStr">
        <is>
          <t>com.adcb.bank</t>
        </is>
      </c>
      <c r="C15" t="inlineStr">
        <is>
          <t>ADCB</t>
        </is>
      </c>
      <c r="D15" t="inlineStr">
        <is>
          <t>Experience more power at your fingertips with the ADCB Mobile App</t>
        </is>
      </c>
      <c r="E15"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5" t="inlineStr">
        <is>
          <t>Abu Dhabi Commercial Bank</t>
        </is>
      </c>
      <c r="G15" t="inlineStr">
        <is>
          <t>Abu+Dhabi+Commercial+Bank</t>
        </is>
      </c>
      <c r="H15" t="inlineStr">
        <is>
          <t>http://www.adcb.com</t>
        </is>
      </c>
      <c r="I15" t="inlineStr">
        <is>
          <t>riskandcontrolit@adcb.com</t>
        </is>
      </c>
      <c r="J15" t="inlineStr">
        <is>
          <t>Finance</t>
        </is>
      </c>
      <c r="K15" t="inlineStr">
        <is>
          <t>FINANCE</t>
        </is>
      </c>
      <c r="L15" t="inlineStr">
        <is>
          <t>21.5.0</t>
        </is>
      </c>
      <c r="M15" t="inlineStr">
        <is>
          <t>Mar 31, 2013</t>
        </is>
      </c>
      <c r="N15" t="n">
        <v>1779603200</v>
      </c>
      <c r="P15" t="inlineStr">
        <is>
          <t>1,000,000+</t>
        </is>
      </c>
      <c r="Q15" t="n">
        <v>1000000</v>
      </c>
      <c r="R15" t="n">
        <v>4.213617</v>
      </c>
      <c r="T15" t="n">
        <v>64307</v>
      </c>
      <c r="U15" t="n">
        <v>15245</v>
      </c>
      <c r="V15" t="inlineStr">
        <is>
          <t>PEGI 3</t>
        </is>
      </c>
      <c r="W15" t="b">
        <v>1</v>
      </c>
      <c r="X15" t="n">
        <v>0</v>
      </c>
      <c r="Y15" t="inlineStr">
        <is>
          <t>AED</t>
        </is>
      </c>
      <c r="Z15" t="b">
        <v>0</v>
      </c>
      <c r="AA15" t="b">
        <v>0</v>
      </c>
      <c r="AB15" t="inlineStr">
        <is>
          <t>https://www.adcb.com/mib/Privacy-Policy.aspx</t>
        </is>
      </c>
      <c r="AC15" t="inlineStr">
        <is>
          <t>https://play-lh.googleusercontent.com/le83ha0sIaB5qSpbmYUawJInroj0U7hqj61xuLKiqcOLBAbwY8aAQg7eq2447aDDf7Y6q8Pfuw3TY31q3Q7F</t>
        </is>
      </c>
      <c r="AD15" t="inlineStr">
        <is>
          <t>https://play-lh.googleusercontent.com/8Nj1GiTeIRhiJ85lKBKal8z8d5wF3ibyhBxwJzZAK9aK0niSrau_Mzq7TzRbFb5Kjm8Veh-PA7aX8MkAo-6h</t>
        </is>
      </c>
      <c r="AE15" t="inlineStr">
        <is>
          <t>https://play.google.com/store/apps/details?id=com.adcb.bank&amp;hl=en&amp;gl=ae</t>
        </is>
      </c>
    </row>
    <row r="16">
      <c r="A16" t="inlineStr">
        <is>
          <t>2026-09-01</t>
        </is>
      </c>
      <c r="B16" t="inlineStr">
        <is>
          <t>com.adcb.bank</t>
        </is>
      </c>
      <c r="C16" t="inlineStr">
        <is>
          <t>ADCB</t>
        </is>
      </c>
      <c r="D16" t="inlineStr">
        <is>
          <t>Experience more power at your fingertips with the ADCB Mobile App</t>
        </is>
      </c>
      <c r="E16"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6" t="inlineStr">
        <is>
          <t>Abu Dhabi Commercial Bank</t>
        </is>
      </c>
      <c r="G16" t="inlineStr">
        <is>
          <t>Abu+Dhabi+Commercial+Bank</t>
        </is>
      </c>
      <c r="H16" t="inlineStr">
        <is>
          <t>http://www.adcb.com</t>
        </is>
      </c>
      <c r="I16" t="inlineStr">
        <is>
          <t>riskandcontrolit@adcb.com</t>
        </is>
      </c>
      <c r="J16" t="inlineStr">
        <is>
          <t>Finance</t>
        </is>
      </c>
      <c r="K16" t="inlineStr">
        <is>
          <t>FINANCE</t>
        </is>
      </c>
      <c r="L16" t="inlineStr">
        <is>
          <t>21.5.0</t>
        </is>
      </c>
      <c r="M16" t="inlineStr">
        <is>
          <t>Mar 31, 2013</t>
        </is>
      </c>
      <c r="N16" t="n">
        <v>1779603200</v>
      </c>
      <c r="P16" t="inlineStr">
        <is>
          <t>1,000,000+</t>
        </is>
      </c>
      <c r="Q16" t="n">
        <v>1000000</v>
      </c>
      <c r="R16" t="n">
        <v>4.2136626</v>
      </c>
      <c r="T16" t="n">
        <v>64307</v>
      </c>
      <c r="U16" t="n">
        <v>15245</v>
      </c>
      <c r="V16" t="inlineStr">
        <is>
          <t>PEGI 3</t>
        </is>
      </c>
      <c r="W16" t="b">
        <v>1</v>
      </c>
      <c r="X16" t="n">
        <v>0</v>
      </c>
      <c r="Y16" t="inlineStr">
        <is>
          <t>AED</t>
        </is>
      </c>
      <c r="Z16" t="b">
        <v>0</v>
      </c>
      <c r="AA16" t="b">
        <v>0</v>
      </c>
      <c r="AB16" t="inlineStr">
        <is>
          <t>https://www.adcb.com/mib/Privacy-Policy.aspx</t>
        </is>
      </c>
      <c r="AC16" t="inlineStr">
        <is>
          <t>https://play-lh.googleusercontent.com/le83ha0sIaB5qSpbmYUawJInroj0U7hqj61xuLKiqcOLBAbwY8aAQg7eq2447aDDf7Y6q8Pfuw3TY31q3Q7F</t>
        </is>
      </c>
      <c r="AD16" t="inlineStr">
        <is>
          <t>https://play-lh.googleusercontent.com/8Nj1GiTeIRhiJ85lKBKal8z8d5wF3ibyhBxwJzZAK9aK0niSrau_Mzq7TzRbFb5Kjm8Veh-PA7aX8MkAo-6h</t>
        </is>
      </c>
      <c r="AE16" t="inlineStr">
        <is>
          <t>https://play.google.com/store/apps/details?id=com.adcb.bank&amp;hl=en&amp;gl=ae</t>
        </is>
      </c>
    </row>
    <row r="17">
      <c r="A17" t="inlineStr">
        <is>
          <t>2026-09-02</t>
        </is>
      </c>
      <c r="B17" t="inlineStr">
        <is>
          <t>com.adcb.bank</t>
        </is>
      </c>
      <c r="C17" t="inlineStr">
        <is>
          <t>ADCB</t>
        </is>
      </c>
      <c r="D17" t="inlineStr">
        <is>
          <t>Experience more power at your fingertips with the ADCB Mobile App</t>
        </is>
      </c>
      <c r="E17"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7" t="inlineStr">
        <is>
          <t>Abu Dhabi Commercial Bank</t>
        </is>
      </c>
      <c r="G17" t="inlineStr">
        <is>
          <t>Abu+Dhabi+Commercial+Bank</t>
        </is>
      </c>
      <c r="H17" t="inlineStr">
        <is>
          <t>http://www.adcb.com</t>
        </is>
      </c>
      <c r="I17" t="inlineStr">
        <is>
          <t>riskandcontrolit@adcb.com</t>
        </is>
      </c>
      <c r="J17" t="inlineStr">
        <is>
          <t>Finance</t>
        </is>
      </c>
      <c r="K17" t="inlineStr">
        <is>
          <t>FINANCE</t>
        </is>
      </c>
      <c r="L17" t="inlineStr">
        <is>
          <t>21.5.0</t>
        </is>
      </c>
      <c r="M17" t="inlineStr">
        <is>
          <t>Mar 31, 2013</t>
        </is>
      </c>
      <c r="N17" t="n">
        <v>1779603200</v>
      </c>
      <c r="P17" t="inlineStr">
        <is>
          <t>1,000,000+</t>
        </is>
      </c>
      <c r="Q17" t="n">
        <v>1000000</v>
      </c>
      <c r="R17" t="n">
        <v>4.212979</v>
      </c>
      <c r="T17" t="n">
        <v>64308</v>
      </c>
      <c r="U17" t="n">
        <v>15245</v>
      </c>
      <c r="V17" t="inlineStr">
        <is>
          <t>PEGI 3</t>
        </is>
      </c>
      <c r="W17" t="b">
        <v>1</v>
      </c>
      <c r="X17" t="n">
        <v>0</v>
      </c>
      <c r="Y17" t="inlineStr">
        <is>
          <t>AED</t>
        </is>
      </c>
      <c r="Z17" t="b">
        <v>0</v>
      </c>
      <c r="AA17" t="b">
        <v>0</v>
      </c>
      <c r="AB17" t="inlineStr">
        <is>
          <t>https://www.adcb.com/mib/Privacy-Policy.aspx</t>
        </is>
      </c>
      <c r="AC17" t="inlineStr">
        <is>
          <t>https://play-lh.googleusercontent.com/le83ha0sIaB5qSpbmYUawJInroj0U7hqj61xuLKiqcOLBAbwY8aAQg7eq2447aDDf7Y6q8Pfuw3TY31q3Q7F</t>
        </is>
      </c>
      <c r="AD17" t="inlineStr">
        <is>
          <t>https://play-lh.googleusercontent.com/8Nj1GiTeIRhiJ85lKBKal8z8d5wF3ibyhBxwJzZAK9aK0niSrau_Mzq7TzRbFb5Kjm8Veh-PA7aX8MkAo-6h</t>
        </is>
      </c>
      <c r="AE17" t="inlineStr">
        <is>
          <t>https://play.google.com/store/apps/details?id=com.adcb.bank&amp;hl=en&amp;gl=ae</t>
        </is>
      </c>
    </row>
    <row r="18">
      <c r="A18" t="inlineStr">
        <is>
          <t>2026-09-03</t>
        </is>
      </c>
      <c r="B18" t="inlineStr">
        <is>
          <t>com.adcb.bank</t>
        </is>
      </c>
      <c r="C18" t="inlineStr">
        <is>
          <t>ADCB</t>
        </is>
      </c>
      <c r="D18" t="inlineStr">
        <is>
          <t>Experience more power at your fingertips with the ADCB Mobile App</t>
        </is>
      </c>
      <c r="E18"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8" t="inlineStr">
        <is>
          <t>Abu Dhabi Commercial Bank</t>
        </is>
      </c>
      <c r="G18" t="inlineStr">
        <is>
          <t>Abu+Dhabi+Commercial+Bank</t>
        </is>
      </c>
      <c r="H18" t="inlineStr">
        <is>
          <t>http://www.adcb.com</t>
        </is>
      </c>
      <c r="I18" t="inlineStr">
        <is>
          <t>riskandcontrolit@adcb.com</t>
        </is>
      </c>
      <c r="J18" t="inlineStr">
        <is>
          <t>Finance</t>
        </is>
      </c>
      <c r="K18" t="inlineStr">
        <is>
          <t>FINANCE</t>
        </is>
      </c>
      <c r="L18" t="inlineStr">
        <is>
          <t>21.5.0</t>
        </is>
      </c>
      <c r="M18" t="inlineStr">
        <is>
          <t>Mar 31, 2013</t>
        </is>
      </c>
      <c r="N18" t="n">
        <v>1779603200</v>
      </c>
      <c r="P18" t="inlineStr">
        <is>
          <t>1,000,000+</t>
        </is>
      </c>
      <c r="Q18" t="n">
        <v>1000000</v>
      </c>
      <c r="R18" t="n">
        <v>4.212979</v>
      </c>
      <c r="T18" t="n">
        <v>64274</v>
      </c>
      <c r="U18" t="n">
        <v>15240</v>
      </c>
      <c r="V18" t="inlineStr">
        <is>
          <t>PEGI 3</t>
        </is>
      </c>
      <c r="W18" t="b">
        <v>1</v>
      </c>
      <c r="X18" t="n">
        <v>0</v>
      </c>
      <c r="Y18" t="inlineStr">
        <is>
          <t>AED</t>
        </is>
      </c>
      <c r="Z18" t="b">
        <v>0</v>
      </c>
      <c r="AA18" t="b">
        <v>0</v>
      </c>
      <c r="AB18" t="inlineStr">
        <is>
          <t>https://www.adcb.com/mib/Privacy-Policy.aspx</t>
        </is>
      </c>
      <c r="AC18" t="inlineStr">
        <is>
          <t>https://play-lh.googleusercontent.com/le83ha0sIaB5qSpbmYUawJInroj0U7hqj61xuLKiqcOLBAbwY8aAQg7eq2447aDDf7Y6q8Pfuw3TY31q3Q7F</t>
        </is>
      </c>
      <c r="AD18" t="inlineStr">
        <is>
          <t>https://play-lh.googleusercontent.com/8Nj1GiTeIRhiJ85lKBKal8z8d5wF3ibyhBxwJzZAK9aK0niSrau_Mzq7TzRbFb5Kjm8Veh-PA7aX8MkAo-6h</t>
        </is>
      </c>
      <c r="AE18" t="inlineStr">
        <is>
          <t>https://play.google.com/store/apps/details?id=com.adcb.bank&amp;hl=en&amp;gl=ae</t>
        </is>
      </c>
    </row>
    <row r="19">
      <c r="A19" t="inlineStr">
        <is>
          <t>2026-09-04</t>
        </is>
      </c>
      <c r="B19" t="inlineStr">
        <is>
          <t>com.adcb.bank</t>
        </is>
      </c>
      <c r="C19" t="inlineStr">
        <is>
          <t>ADCB</t>
        </is>
      </c>
      <c r="D19" t="inlineStr">
        <is>
          <t>Experience more power at your fingertips with the ADCB Mobile App</t>
        </is>
      </c>
      <c r="E19"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19" t="inlineStr">
        <is>
          <t>Abu Dhabi Commercial Bank</t>
        </is>
      </c>
      <c r="G19" t="inlineStr">
        <is>
          <t>Abu+Dhabi+Commercial+Bank</t>
        </is>
      </c>
      <c r="H19" t="inlineStr">
        <is>
          <t>http://www.adcb.com</t>
        </is>
      </c>
      <c r="I19" t="inlineStr">
        <is>
          <t>riskandcontrolit@adcb.com</t>
        </is>
      </c>
      <c r="J19" t="inlineStr">
        <is>
          <t>Finance</t>
        </is>
      </c>
      <c r="K19" t="inlineStr">
        <is>
          <t>FINANCE</t>
        </is>
      </c>
      <c r="L19" t="inlineStr">
        <is>
          <t>21.5.0</t>
        </is>
      </c>
      <c r="M19" t="inlineStr">
        <is>
          <t>Mar 31, 2013</t>
        </is>
      </c>
      <c r="N19" t="n">
        <v>1779603200</v>
      </c>
      <c r="P19" t="inlineStr">
        <is>
          <t>1,000,000+</t>
        </is>
      </c>
      <c r="Q19" t="n">
        <v>1000000</v>
      </c>
      <c r="R19" t="n">
        <v>4.211612</v>
      </c>
      <c r="T19" t="n">
        <v>64276</v>
      </c>
      <c r="U19" t="n">
        <v>15240</v>
      </c>
      <c r="V19" t="inlineStr">
        <is>
          <t>PEGI 3</t>
        </is>
      </c>
      <c r="W19" t="b">
        <v>1</v>
      </c>
      <c r="X19" t="n">
        <v>0</v>
      </c>
      <c r="Y19" t="inlineStr">
        <is>
          <t>AED</t>
        </is>
      </c>
      <c r="Z19" t="b">
        <v>0</v>
      </c>
      <c r="AA19" t="b">
        <v>0</v>
      </c>
      <c r="AB19" t="inlineStr">
        <is>
          <t>https://www.adcb.com/mib/Privacy-Policy.aspx</t>
        </is>
      </c>
      <c r="AC19" t="inlineStr">
        <is>
          <t>https://play-lh.googleusercontent.com/le83ha0sIaB5qSpbmYUawJInroj0U7hqj61xuLKiqcOLBAbwY8aAQg7eq2447aDDf7Y6q8Pfuw3TY31q3Q7F</t>
        </is>
      </c>
      <c r="AD19" t="inlineStr">
        <is>
          <t>https://play-lh.googleusercontent.com/8Nj1GiTeIRhiJ85lKBKal8z8d5wF3ibyhBxwJzZAK9aK0niSrau_Mzq7TzRbFb5Kjm8Veh-PA7aX8MkAo-6h</t>
        </is>
      </c>
      <c r="AE19" t="inlineStr">
        <is>
          <t>https://play.google.com/store/apps/details?id=com.adcb.bank&amp;hl=en&amp;gl=ae</t>
        </is>
      </c>
    </row>
    <row r="20">
      <c r="A20" t="inlineStr">
        <is>
          <t>2026-09-05</t>
        </is>
      </c>
      <c r="B20" t="inlineStr">
        <is>
          <t>com.adcb.bank</t>
        </is>
      </c>
      <c r="C20" t="inlineStr">
        <is>
          <t>ADCB</t>
        </is>
      </c>
      <c r="D20" t="inlineStr">
        <is>
          <t>Experience more power at your fingertips with the ADCB Mobile App</t>
        </is>
      </c>
      <c r="E20"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0" t="inlineStr">
        <is>
          <t>Abu Dhabi Commercial Bank</t>
        </is>
      </c>
      <c r="G20" t="inlineStr">
        <is>
          <t>Abu+Dhabi+Commercial+Bank</t>
        </is>
      </c>
      <c r="H20" t="inlineStr">
        <is>
          <t>http://www.adcb.com</t>
        </is>
      </c>
      <c r="I20" t="inlineStr">
        <is>
          <t>riskandcontrolit@adcb.com</t>
        </is>
      </c>
      <c r="J20" t="inlineStr">
        <is>
          <t>Finance</t>
        </is>
      </c>
      <c r="K20" t="inlineStr">
        <is>
          <t>FINANCE</t>
        </is>
      </c>
      <c r="L20" t="inlineStr">
        <is>
          <t>21.5.0</t>
        </is>
      </c>
      <c r="M20" t="inlineStr">
        <is>
          <t>Mar 31, 2013</t>
        </is>
      </c>
      <c r="N20" t="n">
        <v>1779603200</v>
      </c>
      <c r="P20" t="inlineStr">
        <is>
          <t>1,000,000+</t>
        </is>
      </c>
      <c r="Q20" t="n">
        <v>1000000</v>
      </c>
      <c r="R20" t="n">
        <v>4.2120376</v>
      </c>
      <c r="T20" t="n">
        <v>64272</v>
      </c>
      <c r="U20" t="n">
        <v>15238</v>
      </c>
      <c r="V20" t="inlineStr">
        <is>
          <t>PEGI 3</t>
        </is>
      </c>
      <c r="W20" t="b">
        <v>1</v>
      </c>
      <c r="X20" t="n">
        <v>0</v>
      </c>
      <c r="Y20" t="inlineStr">
        <is>
          <t>AED</t>
        </is>
      </c>
      <c r="Z20" t="b">
        <v>0</v>
      </c>
      <c r="AA20" t="b">
        <v>0</v>
      </c>
      <c r="AB20" t="inlineStr">
        <is>
          <t>https://www.adcb.com/mib/Privacy-Policy.aspx</t>
        </is>
      </c>
      <c r="AC20" t="inlineStr">
        <is>
          <t>https://play-lh.googleusercontent.com/le83ha0sIaB5qSpbmYUawJInroj0U7hqj61xuLKiqcOLBAbwY8aAQg7eq2447aDDf7Y6q8Pfuw3TY31q3Q7F</t>
        </is>
      </c>
      <c r="AD20" t="inlineStr">
        <is>
          <t>https://play-lh.googleusercontent.com/8Nj1GiTeIRhiJ85lKBKal8z8d5wF3ibyhBxwJzZAK9aK0niSrau_Mzq7TzRbFb5Kjm8Veh-PA7aX8MkAo-6h</t>
        </is>
      </c>
      <c r="AE20" t="inlineStr">
        <is>
          <t>https://play.google.com/store/apps/details?id=com.adcb.bank&amp;hl=en&amp;gl=ae</t>
        </is>
      </c>
    </row>
    <row r="21">
      <c r="A21" t="inlineStr">
        <is>
          <t>2026-09-06</t>
        </is>
      </c>
      <c r="B21" t="inlineStr">
        <is>
          <t>com.adcb.bank</t>
        </is>
      </c>
      <c r="C21" t="inlineStr">
        <is>
          <t>ADCB</t>
        </is>
      </c>
      <c r="D21" t="inlineStr">
        <is>
          <t>Experience more power at your fingertips with the ADCB Mobile App</t>
        </is>
      </c>
      <c r="E21"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1" t="inlineStr">
        <is>
          <t>Abu Dhabi Commercial Bank</t>
        </is>
      </c>
      <c r="G21" t="inlineStr">
        <is>
          <t>Abu+Dhabi+Commercial+Bank</t>
        </is>
      </c>
      <c r="H21" t="inlineStr">
        <is>
          <t>http://www.adcb.com</t>
        </is>
      </c>
      <c r="I21" t="inlineStr">
        <is>
          <t>riskandcontrolit@adcb.com</t>
        </is>
      </c>
      <c r="J21" t="inlineStr">
        <is>
          <t>Finance</t>
        </is>
      </c>
      <c r="K21" t="inlineStr">
        <is>
          <t>FINANCE</t>
        </is>
      </c>
      <c r="L21" t="inlineStr">
        <is>
          <t>21.5.0</t>
        </is>
      </c>
      <c r="M21" t="inlineStr">
        <is>
          <t>Mar 31, 2013</t>
        </is>
      </c>
      <c r="N21" t="n">
        <v>1779603200</v>
      </c>
      <c r="P21" t="inlineStr">
        <is>
          <t>1,000,000+</t>
        </is>
      </c>
      <c r="Q21" t="n">
        <v>1000000</v>
      </c>
      <c r="R21" t="n">
        <v>4.2118697</v>
      </c>
      <c r="T21" t="n">
        <v>64271</v>
      </c>
      <c r="U21" t="n">
        <v>15239</v>
      </c>
      <c r="V21" t="inlineStr">
        <is>
          <t>PEGI 3</t>
        </is>
      </c>
      <c r="W21" t="b">
        <v>1</v>
      </c>
      <c r="X21" t="n">
        <v>0</v>
      </c>
      <c r="Y21" t="inlineStr">
        <is>
          <t>AED</t>
        </is>
      </c>
      <c r="Z21" t="b">
        <v>0</v>
      </c>
      <c r="AA21" t="b">
        <v>0</v>
      </c>
      <c r="AB21" t="inlineStr">
        <is>
          <t>https://www.adcb.com/mib/Privacy-Policy.aspx</t>
        </is>
      </c>
      <c r="AC21" t="inlineStr">
        <is>
          <t>https://play-lh.googleusercontent.com/le83ha0sIaB5qSpbmYUawJInroj0U7hqj61xuLKiqcOLBAbwY8aAQg7eq2447aDDf7Y6q8Pfuw3TY31q3Q7F</t>
        </is>
      </c>
      <c r="AD21" t="inlineStr">
        <is>
          <t>https://play-lh.googleusercontent.com/8Nj1GiTeIRhiJ85lKBKal8z8d5wF3ibyhBxwJzZAK9aK0niSrau_Mzq7TzRbFb5Kjm8Veh-PA7aX8MkAo-6h</t>
        </is>
      </c>
      <c r="AE21" t="inlineStr">
        <is>
          <t>https://play.google.com/store/apps/details?id=com.adcb.bank&amp;hl=en&amp;gl=ae</t>
        </is>
      </c>
    </row>
    <row r="22">
      <c r="A22" t="inlineStr">
        <is>
          <t>2026-09-07</t>
        </is>
      </c>
      <c r="B22" t="inlineStr">
        <is>
          <t>com.adcb.bank</t>
        </is>
      </c>
      <c r="C22" t="inlineStr">
        <is>
          <t>ADCB</t>
        </is>
      </c>
      <c r="D22" t="inlineStr">
        <is>
          <t>Experience more power at your fingertips with the ADCB Mobile App</t>
        </is>
      </c>
      <c r="E22"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2" t="inlineStr">
        <is>
          <t>Abu Dhabi Commercial Bank</t>
        </is>
      </c>
      <c r="G22" t="inlineStr">
        <is>
          <t>Abu+Dhabi+Commercial+Bank</t>
        </is>
      </c>
      <c r="H22" t="inlineStr">
        <is>
          <t>http://www.adcb.com</t>
        </is>
      </c>
      <c r="I22" t="inlineStr">
        <is>
          <t>riskandcontrolit@adcb.com</t>
        </is>
      </c>
      <c r="J22" t="inlineStr">
        <is>
          <t>Finance</t>
        </is>
      </c>
      <c r="K22" t="inlineStr">
        <is>
          <t>FINANCE</t>
        </is>
      </c>
      <c r="L22" t="inlineStr">
        <is>
          <t>21.5.0</t>
        </is>
      </c>
      <c r="M22" t="inlineStr">
        <is>
          <t>Mar 31, 2013</t>
        </is>
      </c>
      <c r="N22" t="n">
        <v>1779603200</v>
      </c>
      <c r="P22" t="inlineStr">
        <is>
          <t>1,000,000+</t>
        </is>
      </c>
      <c r="Q22" t="n">
        <v>1000000</v>
      </c>
      <c r="R22" t="n">
        <v>4.2113543</v>
      </c>
      <c r="T22" t="n">
        <v>64272</v>
      </c>
      <c r="U22" t="n">
        <v>15239</v>
      </c>
      <c r="V22" t="inlineStr">
        <is>
          <t>PEGI 3</t>
        </is>
      </c>
      <c r="W22" t="b">
        <v>1</v>
      </c>
      <c r="X22" t="n">
        <v>0</v>
      </c>
      <c r="Y22" t="inlineStr">
        <is>
          <t>AED</t>
        </is>
      </c>
      <c r="Z22" t="b">
        <v>0</v>
      </c>
      <c r="AA22" t="b">
        <v>0</v>
      </c>
      <c r="AB22" t="inlineStr">
        <is>
          <t>https://www.adcb.com/mib/Privacy-Policy.aspx</t>
        </is>
      </c>
      <c r="AC22" t="inlineStr">
        <is>
          <t>https://play-lh.googleusercontent.com/le83ha0sIaB5qSpbmYUawJInroj0U7hqj61xuLKiqcOLBAbwY8aAQg7eq2447aDDf7Y6q8Pfuw3TY31q3Q7F</t>
        </is>
      </c>
      <c r="AD22" t="inlineStr">
        <is>
          <t>https://play-lh.googleusercontent.com/8Nj1GiTeIRhiJ85lKBKal8z8d5wF3ibyhBxwJzZAK9aK0niSrau_Mzq7TzRbFb5Kjm8Veh-PA7aX8MkAo-6h</t>
        </is>
      </c>
      <c r="AE22" t="inlineStr">
        <is>
          <t>https://play.google.com/store/apps/details?id=com.adcb.bank&amp;hl=en&amp;gl=ae</t>
        </is>
      </c>
    </row>
    <row r="23">
      <c r="A23" t="inlineStr">
        <is>
          <t>2026-09-08</t>
        </is>
      </c>
      <c r="B23" t="inlineStr">
        <is>
          <t>com.adcb.bank</t>
        </is>
      </c>
      <c r="C23" t="inlineStr">
        <is>
          <t>ADCB</t>
        </is>
      </c>
      <c r="D23" t="inlineStr">
        <is>
          <t>Experience more power at your fingertips with the ADCB Mobile App</t>
        </is>
      </c>
      <c r="E23"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3" t="inlineStr">
        <is>
          <t>Abu Dhabi Commercial Bank</t>
        </is>
      </c>
      <c r="G23" t="inlineStr">
        <is>
          <t>Abu+Dhabi+Commercial+Bank</t>
        </is>
      </c>
      <c r="H23" t="inlineStr">
        <is>
          <t>http://www.adcb.com</t>
        </is>
      </c>
      <c r="I23" t="inlineStr">
        <is>
          <t>riskandcontrolit@adcb.com</t>
        </is>
      </c>
      <c r="J23" t="inlineStr">
        <is>
          <t>Finance</t>
        </is>
      </c>
      <c r="K23" t="inlineStr">
        <is>
          <t>FINANCE</t>
        </is>
      </c>
      <c r="L23" t="inlineStr">
        <is>
          <t>21.5.0</t>
        </is>
      </c>
      <c r="M23" t="inlineStr">
        <is>
          <t>Mar 31, 2013</t>
        </is>
      </c>
      <c r="N23" t="n">
        <v>1779603200</v>
      </c>
      <c r="P23" t="inlineStr">
        <is>
          <t>1,000,000+</t>
        </is>
      </c>
      <c r="Q23" t="n">
        <v>1000000</v>
      </c>
      <c r="R23" t="n">
        <v>4.2113543</v>
      </c>
      <c r="T23" t="n">
        <v>64271</v>
      </c>
      <c r="U23" t="n">
        <v>15239</v>
      </c>
      <c r="V23" t="inlineStr">
        <is>
          <t>PEGI 3</t>
        </is>
      </c>
      <c r="W23" t="b">
        <v>1</v>
      </c>
      <c r="X23" t="n">
        <v>0</v>
      </c>
      <c r="Y23" t="inlineStr">
        <is>
          <t>AED</t>
        </is>
      </c>
      <c r="Z23" t="b">
        <v>0</v>
      </c>
      <c r="AA23" t="b">
        <v>0</v>
      </c>
      <c r="AB23" t="inlineStr">
        <is>
          <t>https://www.adcb.com/mib/Privacy-Policy.aspx</t>
        </is>
      </c>
      <c r="AC23" t="inlineStr">
        <is>
          <t>https://play-lh.googleusercontent.com/le83ha0sIaB5qSpbmYUawJInroj0U7hqj61xuLKiqcOLBAbwY8aAQg7eq2447aDDf7Y6q8Pfuw3TY31q3Q7F</t>
        </is>
      </c>
      <c r="AD23" t="inlineStr">
        <is>
          <t>https://play-lh.googleusercontent.com/8Nj1GiTeIRhiJ85lKBKal8z8d5wF3ibyhBxwJzZAK9aK0niSrau_Mzq7TzRbFb5Kjm8Veh-PA7aX8MkAo-6h</t>
        </is>
      </c>
      <c r="AE23" t="inlineStr">
        <is>
          <t>https://play.google.com/store/apps/details?id=com.adcb.bank&amp;hl=en&amp;gl=ae</t>
        </is>
      </c>
    </row>
    <row r="24">
      <c r="A24" t="inlineStr">
        <is>
          <t>2026-09-09</t>
        </is>
      </c>
      <c r="B24" t="inlineStr">
        <is>
          <t>com.adcb.bank</t>
        </is>
      </c>
      <c r="C24" t="inlineStr">
        <is>
          <t>ADCB</t>
        </is>
      </c>
      <c r="D24" t="inlineStr">
        <is>
          <t>Experience more power at your fingertips with the ADCB Mobile App</t>
        </is>
      </c>
      <c r="E24"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4" t="inlineStr">
        <is>
          <t>Abu Dhabi Commercial Bank</t>
        </is>
      </c>
      <c r="G24" t="inlineStr">
        <is>
          <t>Abu+Dhabi+Commercial+Bank</t>
        </is>
      </c>
      <c r="H24" t="inlineStr">
        <is>
          <t>http://www.adcb.com</t>
        </is>
      </c>
      <c r="I24" t="inlineStr">
        <is>
          <t>riskandcontrolit@adcb.com</t>
        </is>
      </c>
      <c r="J24" t="inlineStr">
        <is>
          <t>Finance</t>
        </is>
      </c>
      <c r="K24" t="inlineStr">
        <is>
          <t>FINANCE</t>
        </is>
      </c>
      <c r="L24" t="inlineStr">
        <is>
          <t>21.5.0</t>
        </is>
      </c>
      <c r="M24" t="inlineStr">
        <is>
          <t>Mar 31, 2013</t>
        </is>
      </c>
      <c r="N24" t="n">
        <v>1779603200</v>
      </c>
      <c r="P24" t="inlineStr">
        <is>
          <t>1,000,000+</t>
        </is>
      </c>
      <c r="Q24" t="n">
        <v>1000000</v>
      </c>
      <c r="R24" t="n">
        <v>4.2113543</v>
      </c>
      <c r="T24" t="n">
        <v>64271</v>
      </c>
      <c r="U24" t="n">
        <v>15240</v>
      </c>
      <c r="V24" t="inlineStr">
        <is>
          <t>PEGI 3</t>
        </is>
      </c>
      <c r="W24" t="b">
        <v>1</v>
      </c>
      <c r="X24" t="n">
        <v>0</v>
      </c>
      <c r="Y24" t="inlineStr">
        <is>
          <t>AED</t>
        </is>
      </c>
      <c r="Z24" t="b">
        <v>0</v>
      </c>
      <c r="AA24" t="b">
        <v>0</v>
      </c>
      <c r="AB24" t="inlineStr">
        <is>
          <t>https://www.adcb.com/mib/Privacy-Policy.aspx</t>
        </is>
      </c>
      <c r="AC24" t="inlineStr">
        <is>
          <t>https://play-lh.googleusercontent.com/le83ha0sIaB5qSpbmYUawJInroj0U7hqj61xuLKiqcOLBAbwY8aAQg7eq2447aDDf7Y6q8Pfuw3TY31q3Q7F</t>
        </is>
      </c>
      <c r="AD24" t="inlineStr">
        <is>
          <t>https://play-lh.googleusercontent.com/8Nj1GiTeIRhiJ85lKBKal8z8d5wF3ibyhBxwJzZAK9aK0niSrau_Mzq7TzRbFb5Kjm8Veh-PA7aX8MkAo-6h</t>
        </is>
      </c>
      <c r="AE24" t="inlineStr">
        <is>
          <t>https://play.google.com/store/apps/details?id=com.adcb.bank&amp;hl=en&amp;gl=ae</t>
        </is>
      </c>
    </row>
    <row r="25">
      <c r="A25" t="inlineStr">
        <is>
          <t>2026-09-10</t>
        </is>
      </c>
      <c r="B25" t="inlineStr">
        <is>
          <t>com.adcb.bank</t>
        </is>
      </c>
      <c r="C25" t="inlineStr">
        <is>
          <t>ADCB</t>
        </is>
      </c>
      <c r="D25" t="inlineStr">
        <is>
          <t>Experience more power at your fingertips with the ADCB Mobile App</t>
        </is>
      </c>
      <c r="E25"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5" t="inlineStr">
        <is>
          <t>Abu Dhabi Commercial Bank</t>
        </is>
      </c>
      <c r="G25" t="inlineStr">
        <is>
          <t>Abu+Dhabi+Commercial+Bank</t>
        </is>
      </c>
      <c r="H25" t="inlineStr">
        <is>
          <t>http://www.adcb.com</t>
        </is>
      </c>
      <c r="I25" t="inlineStr">
        <is>
          <t>riskandcontrolit@adcb.com</t>
        </is>
      </c>
      <c r="J25" t="inlineStr">
        <is>
          <t>Finance</t>
        </is>
      </c>
      <c r="K25" t="inlineStr">
        <is>
          <t>FINANCE</t>
        </is>
      </c>
      <c r="L25" t="inlineStr">
        <is>
          <t>21.5.0</t>
        </is>
      </c>
      <c r="M25" t="inlineStr">
        <is>
          <t>Mar 31, 2013</t>
        </is>
      </c>
      <c r="N25" t="n">
        <v>1779603200</v>
      </c>
      <c r="P25" t="inlineStr">
        <is>
          <t>1,000,000+</t>
        </is>
      </c>
      <c r="Q25" t="n">
        <v>1000000</v>
      </c>
      <c r="R25" t="n">
        <v>4.2108397</v>
      </c>
      <c r="T25" t="n">
        <v>64274</v>
      </c>
      <c r="U25" t="n">
        <v>15240</v>
      </c>
      <c r="V25" t="inlineStr">
        <is>
          <t>PEGI 3</t>
        </is>
      </c>
      <c r="W25" t="b">
        <v>1</v>
      </c>
      <c r="X25" t="n">
        <v>0</v>
      </c>
      <c r="Y25" t="inlineStr">
        <is>
          <t>AED</t>
        </is>
      </c>
      <c r="Z25" t="b">
        <v>0</v>
      </c>
      <c r="AA25" t="b">
        <v>0</v>
      </c>
      <c r="AB25" t="inlineStr">
        <is>
          <t>https://www.adcb.com/mib/Privacy-Policy.aspx</t>
        </is>
      </c>
      <c r="AC25" t="inlineStr">
        <is>
          <t>https://play-lh.googleusercontent.com/le83ha0sIaB5qSpbmYUawJInroj0U7hqj61xuLKiqcOLBAbwY8aAQg7eq2447aDDf7Y6q8Pfuw3TY31q3Q7F</t>
        </is>
      </c>
      <c r="AD25" t="inlineStr">
        <is>
          <t>https://play-lh.googleusercontent.com/8Nj1GiTeIRhiJ85lKBKal8z8d5wF3ibyhBxwJzZAK9aK0niSrau_Mzq7TzRbFb5Kjm8Veh-PA7aX8MkAo-6h</t>
        </is>
      </c>
      <c r="AE25" t="inlineStr">
        <is>
          <t>https://play.google.com/store/apps/details?id=com.adcb.bank&amp;hl=en&amp;gl=ae</t>
        </is>
      </c>
    </row>
    <row r="26">
      <c r="A26" t="inlineStr">
        <is>
          <t>2026-09-11</t>
        </is>
      </c>
      <c r="B26" t="inlineStr">
        <is>
          <t>com.adcb.bank</t>
        </is>
      </c>
      <c r="C26" t="inlineStr">
        <is>
          <t>ADCB</t>
        </is>
      </c>
      <c r="D26" t="inlineStr">
        <is>
          <t>Experience more power at your fingertips with the ADCB Mobile App</t>
        </is>
      </c>
      <c r="E26"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6" t="inlineStr">
        <is>
          <t>Abu Dhabi Commercial Bank</t>
        </is>
      </c>
      <c r="G26" t="inlineStr">
        <is>
          <t>Abu+Dhabi+Commercial+Bank</t>
        </is>
      </c>
      <c r="H26" t="inlineStr">
        <is>
          <t>http://www.adcb.com</t>
        </is>
      </c>
      <c r="I26" t="inlineStr">
        <is>
          <t>riskandcontrolit@adcb.com</t>
        </is>
      </c>
      <c r="J26" t="inlineStr">
        <is>
          <t>Finance</t>
        </is>
      </c>
      <c r="K26" t="inlineStr">
        <is>
          <t>FINANCE</t>
        </is>
      </c>
      <c r="L26" t="inlineStr">
        <is>
          <t>21.5.0</t>
        </is>
      </c>
      <c r="M26" t="inlineStr">
        <is>
          <t>Mar 31, 2013</t>
        </is>
      </c>
      <c r="N26" t="n">
        <v>1779603200</v>
      </c>
      <c r="P26" t="inlineStr">
        <is>
          <t>1,000,000+</t>
        </is>
      </c>
      <c r="Q26" t="n">
        <v>1000000</v>
      </c>
      <c r="R26" t="n">
        <v>4.2108397</v>
      </c>
      <c r="T26" t="n">
        <v>64274</v>
      </c>
      <c r="U26" t="n">
        <v>15241</v>
      </c>
      <c r="V26" t="inlineStr">
        <is>
          <t>PEGI 3</t>
        </is>
      </c>
      <c r="W26" t="b">
        <v>1</v>
      </c>
      <c r="X26" t="n">
        <v>0</v>
      </c>
      <c r="Y26" t="inlineStr">
        <is>
          <t>AED</t>
        </is>
      </c>
      <c r="Z26" t="b">
        <v>0</v>
      </c>
      <c r="AA26" t="b">
        <v>0</v>
      </c>
      <c r="AB26" t="inlineStr">
        <is>
          <t>https://www.adcb.com/mib/Privacy-Policy.aspx</t>
        </is>
      </c>
      <c r="AC26" t="inlineStr">
        <is>
          <t>https://play-lh.googleusercontent.com/le83ha0sIaB5qSpbmYUawJInroj0U7hqj61xuLKiqcOLBAbwY8aAQg7eq2447aDDf7Y6q8Pfuw3TY31q3Q7F</t>
        </is>
      </c>
      <c r="AD26" t="inlineStr">
        <is>
          <t>https://play-lh.googleusercontent.com/8Nj1GiTeIRhiJ85lKBKal8z8d5wF3ibyhBxwJzZAK9aK0niSrau_Mzq7TzRbFb5Kjm8Veh-PA7aX8MkAo-6h</t>
        </is>
      </c>
      <c r="AE26" t="inlineStr">
        <is>
          <t>https://play.google.com/store/apps/details?id=com.adcb.bank&amp;hl=en&amp;gl=ae</t>
        </is>
      </c>
    </row>
    <row r="27">
      <c r="A27" t="inlineStr">
        <is>
          <t>2026-09-12</t>
        </is>
      </c>
      <c r="B27" t="inlineStr">
        <is>
          <t>com.adcb.bank</t>
        </is>
      </c>
      <c r="C27" t="inlineStr">
        <is>
          <t>ADCB</t>
        </is>
      </c>
      <c r="D27" t="inlineStr">
        <is>
          <t>Experience more power at your fingertips with the ADCB Mobile App</t>
        </is>
      </c>
      <c r="E27"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7" t="inlineStr">
        <is>
          <t>Abu Dhabi Commercial Bank</t>
        </is>
      </c>
      <c r="G27" t="inlineStr">
        <is>
          <t>Abu+Dhabi+Commercial+Bank</t>
        </is>
      </c>
      <c r="H27" t="inlineStr">
        <is>
          <t>http://www.adcb.com</t>
        </is>
      </c>
      <c r="I27" t="inlineStr">
        <is>
          <t>riskandcontrolit@adcb.com</t>
        </is>
      </c>
      <c r="J27" t="inlineStr">
        <is>
          <t>Finance</t>
        </is>
      </c>
      <c r="K27" t="inlineStr">
        <is>
          <t>FINANCE</t>
        </is>
      </c>
      <c r="L27" t="inlineStr">
        <is>
          <t>21.5.0</t>
        </is>
      </c>
      <c r="M27" t="inlineStr">
        <is>
          <t>Mar 31, 2013</t>
        </is>
      </c>
      <c r="N27" t="n">
        <v>1779603200</v>
      </c>
      <c r="P27" t="inlineStr">
        <is>
          <t>1,000,000+</t>
        </is>
      </c>
      <c r="Q27" t="n">
        <v>1000000</v>
      </c>
      <c r="R27" t="n">
        <v>4.211175</v>
      </c>
      <c r="T27" t="n">
        <v>64276</v>
      </c>
      <c r="U27" t="n">
        <v>15242</v>
      </c>
      <c r="V27" t="inlineStr">
        <is>
          <t>PEGI 3</t>
        </is>
      </c>
      <c r="W27" t="b">
        <v>1</v>
      </c>
      <c r="X27" t="n">
        <v>0</v>
      </c>
      <c r="Y27" t="inlineStr">
        <is>
          <t>AED</t>
        </is>
      </c>
      <c r="Z27" t="b">
        <v>0</v>
      </c>
      <c r="AA27" t="b">
        <v>0</v>
      </c>
      <c r="AB27" t="inlineStr">
        <is>
          <t>https://www.adcb.com/mib/Privacy-Policy.aspx</t>
        </is>
      </c>
      <c r="AC27" t="inlineStr">
        <is>
          <t>https://play-lh.googleusercontent.com/le83ha0sIaB5qSpbmYUawJInroj0U7hqj61xuLKiqcOLBAbwY8aAQg7eq2447aDDf7Y6q8Pfuw3TY31q3Q7F</t>
        </is>
      </c>
      <c r="AD27" t="inlineStr">
        <is>
          <t>https://play-lh.googleusercontent.com/8Nj1GiTeIRhiJ85lKBKal8z8d5wF3ibyhBxwJzZAK9aK0niSrau_Mzq7TzRbFb5Kjm8Veh-PA7aX8MkAo-6h</t>
        </is>
      </c>
      <c r="AE27" t="inlineStr">
        <is>
          <t>https://play.google.com/store/apps/details?id=com.adcb.bank&amp;hl=en&amp;gl=ae</t>
        </is>
      </c>
    </row>
    <row r="28">
      <c r="A28" t="inlineStr">
        <is>
          <t>2026-09-13</t>
        </is>
      </c>
      <c r="B28" t="inlineStr">
        <is>
          <t>com.adcb.bank</t>
        </is>
      </c>
      <c r="C28" t="inlineStr">
        <is>
          <t>ADCB</t>
        </is>
      </c>
      <c r="D28" t="inlineStr">
        <is>
          <t>Experience more power at your fingertips with the ADCB Mobile App</t>
        </is>
      </c>
      <c r="E28"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8" t="inlineStr">
        <is>
          <t>Abu Dhabi Commercial Bank</t>
        </is>
      </c>
      <c r="G28" t="inlineStr">
        <is>
          <t>Abu+Dhabi+Commercial+Bank</t>
        </is>
      </c>
      <c r="H28" t="inlineStr">
        <is>
          <t>http://www.adcb.com</t>
        </is>
      </c>
      <c r="I28" t="inlineStr">
        <is>
          <t>riskandcontrolit@adcb.com</t>
        </is>
      </c>
      <c r="J28" t="inlineStr">
        <is>
          <t>Finance</t>
        </is>
      </c>
      <c r="K28" t="inlineStr">
        <is>
          <t>FINANCE</t>
        </is>
      </c>
      <c r="L28" t="inlineStr">
        <is>
          <t>21.5.0</t>
        </is>
      </c>
      <c r="M28" t="inlineStr">
        <is>
          <t>Mar 31, 2013</t>
        </is>
      </c>
      <c r="N28" t="n">
        <v>1779603200</v>
      </c>
      <c r="P28" t="inlineStr">
        <is>
          <t>1,000,000+</t>
        </is>
      </c>
      <c r="Q28" t="n">
        <v>1000000</v>
      </c>
      <c r="R28" t="n">
        <v>4.2113423</v>
      </c>
      <c r="T28" t="n">
        <v>64277</v>
      </c>
      <c r="U28" t="n">
        <v>15242</v>
      </c>
      <c r="V28" t="inlineStr">
        <is>
          <t>PEGI 3</t>
        </is>
      </c>
      <c r="W28" t="b">
        <v>1</v>
      </c>
      <c r="X28" t="n">
        <v>0</v>
      </c>
      <c r="Y28" t="inlineStr">
        <is>
          <t>AED</t>
        </is>
      </c>
      <c r="Z28" t="b">
        <v>0</v>
      </c>
      <c r="AA28" t="b">
        <v>0</v>
      </c>
      <c r="AB28" t="inlineStr">
        <is>
          <t>https://www.adcb.com/mib/Privacy-Policy.aspx</t>
        </is>
      </c>
      <c r="AC28" t="inlineStr">
        <is>
          <t>https://play-lh.googleusercontent.com/le83ha0sIaB5qSpbmYUawJInroj0U7hqj61xuLKiqcOLBAbwY8aAQg7eq2447aDDf7Y6q8Pfuw3TY31q3Q7F</t>
        </is>
      </c>
      <c r="AD28" t="inlineStr">
        <is>
          <t>https://play-lh.googleusercontent.com/8Nj1GiTeIRhiJ85lKBKal8z8d5wF3ibyhBxwJzZAK9aK0niSrau_Mzq7TzRbFb5Kjm8Veh-PA7aX8MkAo-6h</t>
        </is>
      </c>
      <c r="AE28" t="inlineStr">
        <is>
          <t>https://play.google.com/store/apps/details?id=com.adcb.bank&amp;hl=en&amp;gl=ae</t>
        </is>
      </c>
    </row>
    <row r="29">
      <c r="A29" t="inlineStr">
        <is>
          <t>2026-09-14</t>
        </is>
      </c>
      <c r="B29" t="inlineStr">
        <is>
          <t>com.adcb.bank</t>
        </is>
      </c>
      <c r="C29" t="inlineStr">
        <is>
          <t>ADCB</t>
        </is>
      </c>
      <c r="D29" t="inlineStr">
        <is>
          <t>Experience more power at your fingertips with the ADCB Mobile App</t>
        </is>
      </c>
      <c r="E29"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29" t="inlineStr">
        <is>
          <t>Abu Dhabi Commercial Bank</t>
        </is>
      </c>
      <c r="G29" t="inlineStr">
        <is>
          <t>Abu+Dhabi+Commercial+Bank</t>
        </is>
      </c>
      <c r="H29" t="inlineStr">
        <is>
          <t>http://www.adcb.com</t>
        </is>
      </c>
      <c r="I29" t="inlineStr">
        <is>
          <t>riskandcontrolit@adcb.com</t>
        </is>
      </c>
      <c r="J29" t="inlineStr">
        <is>
          <t>Finance</t>
        </is>
      </c>
      <c r="K29" t="inlineStr">
        <is>
          <t>FINANCE</t>
        </is>
      </c>
      <c r="L29" t="inlineStr">
        <is>
          <t>21.5.0</t>
        </is>
      </c>
      <c r="M29" t="inlineStr">
        <is>
          <t>Mar 31, 2013</t>
        </is>
      </c>
      <c r="N29" t="n">
        <v>1779603200</v>
      </c>
      <c r="P29" t="inlineStr">
        <is>
          <t>1,000,000+</t>
        </is>
      </c>
      <c r="Q29" t="n">
        <v>1000000</v>
      </c>
      <c r="R29" t="n">
        <v>4.2113423</v>
      </c>
      <c r="T29" t="n">
        <v>64276</v>
      </c>
      <c r="U29" t="n">
        <v>15242</v>
      </c>
      <c r="V29" t="inlineStr">
        <is>
          <t>PEGI 3</t>
        </is>
      </c>
      <c r="W29" t="b">
        <v>1</v>
      </c>
      <c r="X29" t="n">
        <v>0</v>
      </c>
      <c r="Y29" t="inlineStr">
        <is>
          <t>AED</t>
        </is>
      </c>
      <c r="Z29" t="b">
        <v>0</v>
      </c>
      <c r="AA29" t="b">
        <v>0</v>
      </c>
      <c r="AB29" t="inlineStr">
        <is>
          <t>https://www.adcb.com/mib/Privacy-Policy.aspx</t>
        </is>
      </c>
      <c r="AC29" t="inlineStr">
        <is>
          <t>https://play-lh.googleusercontent.com/le83ha0sIaB5qSpbmYUawJInroj0U7hqj61xuLKiqcOLBAbwY8aAQg7eq2447aDDf7Y6q8Pfuw3TY31q3Q7F</t>
        </is>
      </c>
      <c r="AD29" t="inlineStr">
        <is>
          <t>https://play-lh.googleusercontent.com/8Nj1GiTeIRhiJ85lKBKal8z8d5wF3ibyhBxwJzZAK9aK0niSrau_Mzq7TzRbFb5Kjm8Veh-PA7aX8MkAo-6h</t>
        </is>
      </c>
      <c r="AE29" t="inlineStr">
        <is>
          <t>https://play.google.com/store/apps/details?id=com.adcb.bank&amp;hl=en&amp;gl=ae</t>
        </is>
      </c>
    </row>
    <row r="30">
      <c r="A30" t="inlineStr">
        <is>
          <t>2026-09-15</t>
        </is>
      </c>
      <c r="B30" t="inlineStr">
        <is>
          <t>com.adcb.bank</t>
        </is>
      </c>
      <c r="C30" t="inlineStr">
        <is>
          <t>ADCB</t>
        </is>
      </c>
      <c r="D30" t="inlineStr">
        <is>
          <t>Experience more power at your fingertips with the ADCB Mobile App</t>
        </is>
      </c>
      <c r="E30"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0" t="inlineStr">
        <is>
          <t>Abu Dhabi Commercial Bank</t>
        </is>
      </c>
      <c r="G30" t="inlineStr">
        <is>
          <t>Abu+Dhabi+Commercial+Bank</t>
        </is>
      </c>
      <c r="H30" t="inlineStr">
        <is>
          <t>http://www.adcb.com</t>
        </is>
      </c>
      <c r="I30" t="inlineStr">
        <is>
          <t>riskandcontrolit@adcb.com</t>
        </is>
      </c>
      <c r="J30" t="inlineStr">
        <is>
          <t>Finance</t>
        </is>
      </c>
      <c r="K30" t="inlineStr">
        <is>
          <t>FINANCE</t>
        </is>
      </c>
      <c r="L30" t="inlineStr">
        <is>
          <t>21.5.0</t>
        </is>
      </c>
      <c r="M30" t="inlineStr">
        <is>
          <t>Mar 31, 2013</t>
        </is>
      </c>
      <c r="N30" t="n">
        <v>1779603200</v>
      </c>
      <c r="P30" t="inlineStr">
        <is>
          <t>1,000,000+</t>
        </is>
      </c>
      <c r="Q30" t="n">
        <v>1000000</v>
      </c>
      <c r="R30" t="n">
        <v>4.2113423</v>
      </c>
      <c r="T30" t="n">
        <v>64256</v>
      </c>
      <c r="U30" t="n">
        <v>15242</v>
      </c>
      <c r="V30" t="inlineStr">
        <is>
          <t>PEGI 3</t>
        </is>
      </c>
      <c r="W30" t="b">
        <v>1</v>
      </c>
      <c r="X30" t="n">
        <v>0</v>
      </c>
      <c r="Y30" t="inlineStr">
        <is>
          <t>AED</t>
        </is>
      </c>
      <c r="Z30" t="b">
        <v>0</v>
      </c>
      <c r="AA30" t="b">
        <v>0</v>
      </c>
      <c r="AB30" t="inlineStr">
        <is>
          <t>https://www.adcb.com/mib/Privacy-Policy.aspx</t>
        </is>
      </c>
      <c r="AC30" t="inlineStr">
        <is>
          <t>https://play-lh.googleusercontent.com/le83ha0sIaB5qSpbmYUawJInroj0U7hqj61xuLKiqcOLBAbwY8aAQg7eq2447aDDf7Y6q8Pfuw3TY31q3Q7F</t>
        </is>
      </c>
      <c r="AD30" t="inlineStr">
        <is>
          <t>https://play-lh.googleusercontent.com/8Nj1GiTeIRhiJ85lKBKal8z8d5wF3ibyhBxwJzZAK9aK0niSrau_Mzq7TzRbFb5Kjm8Veh-PA7aX8MkAo-6h</t>
        </is>
      </c>
      <c r="AE30" t="inlineStr">
        <is>
          <t>https://play.google.com/store/apps/details?id=com.adcb.bank&amp;hl=en&amp;gl=ae</t>
        </is>
      </c>
    </row>
    <row r="31">
      <c r="A31" t="inlineStr">
        <is>
          <t>2026-09-16</t>
        </is>
      </c>
      <c r="B31" t="inlineStr">
        <is>
          <t>com.adcb.bank</t>
        </is>
      </c>
      <c r="C31" t="inlineStr">
        <is>
          <t>ADCB</t>
        </is>
      </c>
      <c r="D31" t="inlineStr">
        <is>
          <t>Experience more power at your fingertips with the ADCB Mobile App</t>
        </is>
      </c>
      <c r="E31"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1" t="inlineStr">
        <is>
          <t>Abu Dhabi Commercial Bank</t>
        </is>
      </c>
      <c r="G31" t="inlineStr">
        <is>
          <t>Abu+Dhabi+Commercial+Bank</t>
        </is>
      </c>
      <c r="H31" t="inlineStr">
        <is>
          <t>http://www.adcb.com</t>
        </is>
      </c>
      <c r="I31" t="inlineStr">
        <is>
          <t>riskandcontrolit@adcb.com</t>
        </is>
      </c>
      <c r="J31" t="inlineStr">
        <is>
          <t>Finance</t>
        </is>
      </c>
      <c r="K31" t="inlineStr">
        <is>
          <t>FINANCE</t>
        </is>
      </c>
      <c r="L31" t="inlineStr">
        <is>
          <t>21.5.0</t>
        </is>
      </c>
      <c r="M31" t="inlineStr">
        <is>
          <t>Mar 31, 2013</t>
        </is>
      </c>
      <c r="N31" t="n">
        <v>1779603200</v>
      </c>
      <c r="P31" t="inlineStr">
        <is>
          <t>1,000,000+</t>
        </is>
      </c>
      <c r="Q31" t="n">
        <v>1000000</v>
      </c>
      <c r="R31" t="n">
        <v>4.2116323</v>
      </c>
      <c r="T31" t="n">
        <v>64259</v>
      </c>
      <c r="U31" t="n">
        <v>15242</v>
      </c>
      <c r="V31" t="inlineStr">
        <is>
          <t>PEGI 3</t>
        </is>
      </c>
      <c r="W31" t="b">
        <v>1</v>
      </c>
      <c r="X31" t="n">
        <v>0</v>
      </c>
      <c r="Y31" t="inlineStr">
        <is>
          <t>AED</t>
        </is>
      </c>
      <c r="Z31" t="b">
        <v>0</v>
      </c>
      <c r="AA31" t="b">
        <v>0</v>
      </c>
      <c r="AB31" t="inlineStr">
        <is>
          <t>https://www.adcb.com/mib/Privacy-Policy.aspx</t>
        </is>
      </c>
      <c r="AC31" t="inlineStr">
        <is>
          <t>https://play-lh.googleusercontent.com/le83ha0sIaB5qSpbmYUawJInroj0U7hqj61xuLKiqcOLBAbwY8aAQg7eq2447aDDf7Y6q8Pfuw3TY31q3Q7F</t>
        </is>
      </c>
      <c r="AD31" t="inlineStr">
        <is>
          <t>https://play-lh.googleusercontent.com/8Nj1GiTeIRhiJ85lKBKal8z8d5wF3ibyhBxwJzZAK9aK0niSrau_Mzq7TzRbFb5Kjm8Veh-PA7aX8MkAo-6h</t>
        </is>
      </c>
      <c r="AE31" t="inlineStr">
        <is>
          <t>https://play.google.com/store/apps/details?id=com.adcb.bank&amp;hl=en&amp;gl=ae</t>
        </is>
      </c>
    </row>
    <row r="32">
      <c r="A32" t="inlineStr">
        <is>
          <t>2026-09-17</t>
        </is>
      </c>
      <c r="B32" t="inlineStr">
        <is>
          <t>com.adcb.bank</t>
        </is>
      </c>
      <c r="C32" t="inlineStr">
        <is>
          <t>ADCB</t>
        </is>
      </c>
      <c r="D32" t="inlineStr">
        <is>
          <t>Experience more power at your fingertips with the ADCB Mobile App</t>
        </is>
      </c>
      <c r="E32"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2" t="inlineStr">
        <is>
          <t>Abu Dhabi Commercial Bank</t>
        </is>
      </c>
      <c r="G32" t="inlineStr">
        <is>
          <t>Abu+Dhabi+Commercial+Bank</t>
        </is>
      </c>
      <c r="H32" t="inlineStr">
        <is>
          <t>http://www.adcb.com</t>
        </is>
      </c>
      <c r="I32" t="inlineStr">
        <is>
          <t>riskandcontrolit@adcb.com</t>
        </is>
      </c>
      <c r="J32" t="inlineStr">
        <is>
          <t>Finance</t>
        </is>
      </c>
      <c r="K32" t="inlineStr">
        <is>
          <t>FINANCE</t>
        </is>
      </c>
      <c r="L32" t="inlineStr">
        <is>
          <t>21.5.0</t>
        </is>
      </c>
      <c r="M32" t="inlineStr">
        <is>
          <t>Mar 31, 2013</t>
        </is>
      </c>
      <c r="N32" t="n">
        <v>1779603200</v>
      </c>
      <c r="P32" t="inlineStr">
        <is>
          <t>1,000,000+</t>
        </is>
      </c>
      <c r="Q32" t="n">
        <v>1000000</v>
      </c>
      <c r="R32" t="n">
        <v>4.2116323</v>
      </c>
      <c r="T32" t="n">
        <v>64256</v>
      </c>
      <c r="U32" t="n">
        <v>15242</v>
      </c>
      <c r="V32" t="inlineStr">
        <is>
          <t>PEGI 3</t>
        </is>
      </c>
      <c r="W32" t="b">
        <v>1</v>
      </c>
      <c r="X32" t="n">
        <v>0</v>
      </c>
      <c r="Y32" t="inlineStr">
        <is>
          <t>AED</t>
        </is>
      </c>
      <c r="Z32" t="b">
        <v>0</v>
      </c>
      <c r="AA32" t="b">
        <v>0</v>
      </c>
      <c r="AB32" t="inlineStr">
        <is>
          <t>https://www.adcb.com/mib/Privacy-Policy.aspx</t>
        </is>
      </c>
      <c r="AC32" t="inlineStr">
        <is>
          <t>https://play-lh.googleusercontent.com/le83ha0sIaB5qSpbmYUawJInroj0U7hqj61xuLKiqcOLBAbwY8aAQg7eq2447aDDf7Y6q8Pfuw3TY31q3Q7F</t>
        </is>
      </c>
      <c r="AD32" t="inlineStr">
        <is>
          <t>https://play-lh.googleusercontent.com/8Nj1GiTeIRhiJ85lKBKal8z8d5wF3ibyhBxwJzZAK9aK0niSrau_Mzq7TzRbFb5Kjm8Veh-PA7aX8MkAo-6h</t>
        </is>
      </c>
      <c r="AE32" t="inlineStr">
        <is>
          <t>https://play.google.com/store/apps/details?id=com.adcb.bank&amp;hl=en&amp;gl=ae</t>
        </is>
      </c>
    </row>
    <row r="33">
      <c r="A33" t="inlineStr">
        <is>
          <t>2026-09-18</t>
        </is>
      </c>
      <c r="B33" t="inlineStr">
        <is>
          <t>com.adcb.bank</t>
        </is>
      </c>
      <c r="C33" t="inlineStr">
        <is>
          <t>ADCB</t>
        </is>
      </c>
      <c r="D33" t="inlineStr">
        <is>
          <t>Experience more power at your fingertips with the ADCB Mobile App</t>
        </is>
      </c>
      <c r="E33"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3" t="inlineStr">
        <is>
          <t>Abu Dhabi Commercial Bank</t>
        </is>
      </c>
      <c r="G33" t="inlineStr">
        <is>
          <t>Abu+Dhabi+Commercial+Bank</t>
        </is>
      </c>
      <c r="H33" t="inlineStr">
        <is>
          <t>http://www.adcb.com</t>
        </is>
      </c>
      <c r="I33" t="inlineStr">
        <is>
          <t>riskandcontrolit@adcb.com</t>
        </is>
      </c>
      <c r="J33" t="inlineStr">
        <is>
          <t>Finance</t>
        </is>
      </c>
      <c r="K33" t="inlineStr">
        <is>
          <t>FINANCE</t>
        </is>
      </c>
      <c r="L33" t="inlineStr">
        <is>
          <t>21.5.0</t>
        </is>
      </c>
      <c r="M33" t="inlineStr">
        <is>
          <t>Mar 31, 2013</t>
        </is>
      </c>
      <c r="N33" t="n">
        <v>1779603200</v>
      </c>
      <c r="P33" t="inlineStr">
        <is>
          <t>1,000,000+</t>
        </is>
      </c>
      <c r="Q33" t="n">
        <v>1000000</v>
      </c>
      <c r="R33" t="n">
        <v>4.211465</v>
      </c>
      <c r="T33" t="n">
        <v>64253</v>
      </c>
      <c r="U33" t="n">
        <v>15240</v>
      </c>
      <c r="V33" t="inlineStr">
        <is>
          <t>PEGI 3</t>
        </is>
      </c>
      <c r="W33" t="b">
        <v>1</v>
      </c>
      <c r="X33" t="n">
        <v>0</v>
      </c>
      <c r="Y33" t="inlineStr">
        <is>
          <t>AED</t>
        </is>
      </c>
      <c r="Z33" t="b">
        <v>0</v>
      </c>
      <c r="AA33" t="b">
        <v>0</v>
      </c>
      <c r="AB33" t="inlineStr">
        <is>
          <t>https://www.adcb.com/mib/Privacy-Policy.aspx</t>
        </is>
      </c>
      <c r="AC33" t="inlineStr">
        <is>
          <t>https://play-lh.googleusercontent.com/le83ha0sIaB5qSpbmYUawJInroj0U7hqj61xuLKiqcOLBAbwY8aAQg7eq2447aDDf7Y6q8Pfuw3TY31q3Q7F</t>
        </is>
      </c>
      <c r="AD33" t="inlineStr">
        <is>
          <t>https://play-lh.googleusercontent.com/8Nj1GiTeIRhiJ85lKBKal8z8d5wF3ibyhBxwJzZAK9aK0niSrau_Mzq7TzRbFb5Kjm8Veh-PA7aX8MkAo-6h</t>
        </is>
      </c>
      <c r="AE33" t="inlineStr">
        <is>
          <t>https://play.google.com/store/apps/details?id=com.adcb.bank&amp;hl=en&amp;gl=ae</t>
        </is>
      </c>
    </row>
    <row r="34">
      <c r="A34" t="inlineStr">
        <is>
          <t>2026-09-19</t>
        </is>
      </c>
      <c r="B34" t="inlineStr">
        <is>
          <t>com.adcb.bank</t>
        </is>
      </c>
      <c r="C34" t="inlineStr">
        <is>
          <t>ADCB</t>
        </is>
      </c>
      <c r="D34" t="inlineStr">
        <is>
          <t>Experience more power at your fingertips with the ADCB Mobile App</t>
        </is>
      </c>
      <c r="E34"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4" t="inlineStr">
        <is>
          <t>Abu Dhabi Commercial Bank</t>
        </is>
      </c>
      <c r="G34" t="inlineStr">
        <is>
          <t>Abu+Dhabi+Commercial+Bank</t>
        </is>
      </c>
      <c r="H34" t="inlineStr">
        <is>
          <t>http://www.adcb.com</t>
        </is>
      </c>
      <c r="I34" t="inlineStr">
        <is>
          <t>riskandcontrolit@adcb.com</t>
        </is>
      </c>
      <c r="J34" t="inlineStr">
        <is>
          <t>Finance</t>
        </is>
      </c>
      <c r="K34" t="inlineStr">
        <is>
          <t>FINANCE</t>
        </is>
      </c>
      <c r="L34" t="inlineStr">
        <is>
          <t>21.5.0</t>
        </is>
      </c>
      <c r="M34" t="inlineStr">
        <is>
          <t>Mar 31, 2013</t>
        </is>
      </c>
      <c r="N34" t="n">
        <v>1779603200</v>
      </c>
      <c r="P34" t="inlineStr">
        <is>
          <t>1,000,000+</t>
        </is>
      </c>
      <c r="Q34" t="n">
        <v>1000000</v>
      </c>
      <c r="R34" t="n">
        <v>4.211465</v>
      </c>
      <c r="T34" t="n">
        <v>64253</v>
      </c>
      <c r="U34" t="n">
        <v>15241</v>
      </c>
      <c r="V34" t="inlineStr">
        <is>
          <t>PEGI 3</t>
        </is>
      </c>
      <c r="W34" t="b">
        <v>1</v>
      </c>
      <c r="X34" t="n">
        <v>0</v>
      </c>
      <c r="Y34" t="inlineStr">
        <is>
          <t>AED</t>
        </is>
      </c>
      <c r="Z34" t="b">
        <v>0</v>
      </c>
      <c r="AA34" t="b">
        <v>0</v>
      </c>
      <c r="AB34" t="inlineStr">
        <is>
          <t>https://www.adcb.com/mib/Privacy-Policy.aspx</t>
        </is>
      </c>
      <c r="AC34" t="inlineStr">
        <is>
          <t>https://play-lh.googleusercontent.com/le83ha0sIaB5qSpbmYUawJInroj0U7hqj61xuLKiqcOLBAbwY8aAQg7eq2447aDDf7Y6q8Pfuw3TY31q3Q7F</t>
        </is>
      </c>
      <c r="AD34" t="inlineStr">
        <is>
          <t>https://play-lh.googleusercontent.com/8Nj1GiTeIRhiJ85lKBKal8z8d5wF3ibyhBxwJzZAK9aK0niSrau_Mzq7TzRbFb5Kjm8Veh-PA7aX8MkAo-6h</t>
        </is>
      </c>
      <c r="AE34" t="inlineStr">
        <is>
          <t>https://play.google.com/store/apps/details?id=com.adcb.bank&amp;hl=en&amp;gl=ae</t>
        </is>
      </c>
    </row>
    <row r="35">
      <c r="A35" t="inlineStr">
        <is>
          <t>2026-09-20</t>
        </is>
      </c>
      <c r="B35" t="inlineStr">
        <is>
          <t>com.adcb.bank</t>
        </is>
      </c>
      <c r="C35" t="inlineStr">
        <is>
          <t>ADCB</t>
        </is>
      </c>
      <c r="D35" t="inlineStr">
        <is>
          <t>Experience more power at your fingertips with the ADCB Mobile App</t>
        </is>
      </c>
      <c r="E35"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5" t="inlineStr">
        <is>
          <t>Abu Dhabi Commercial Bank</t>
        </is>
      </c>
      <c r="G35" t="inlineStr">
        <is>
          <t>Abu+Dhabi+Commercial+Bank</t>
        </is>
      </c>
      <c r="H35" t="inlineStr">
        <is>
          <t>http://www.adcb.com</t>
        </is>
      </c>
      <c r="I35" t="inlineStr">
        <is>
          <t>riskandcontrolit@adcb.com</t>
        </is>
      </c>
      <c r="J35" t="inlineStr">
        <is>
          <t>Finance</t>
        </is>
      </c>
      <c r="K35" t="inlineStr">
        <is>
          <t>FINANCE</t>
        </is>
      </c>
      <c r="L35" t="inlineStr">
        <is>
          <t>21.5.0</t>
        </is>
      </c>
      <c r="M35" t="inlineStr">
        <is>
          <t>Mar 31, 2013</t>
        </is>
      </c>
      <c r="N35" t="n">
        <v>1779603200</v>
      </c>
      <c r="P35" t="inlineStr">
        <is>
          <t>1,000,000+</t>
        </is>
      </c>
      <c r="Q35" t="n">
        <v>1000000</v>
      </c>
      <c r="R35" t="n">
        <v>4.2116323</v>
      </c>
      <c r="T35" t="n">
        <v>64252</v>
      </c>
      <c r="U35" t="n">
        <v>15240</v>
      </c>
      <c r="V35" t="inlineStr">
        <is>
          <t>PEGI 3</t>
        </is>
      </c>
      <c r="W35" t="b">
        <v>1</v>
      </c>
      <c r="X35" t="n">
        <v>0</v>
      </c>
      <c r="Y35" t="inlineStr">
        <is>
          <t>AED</t>
        </is>
      </c>
      <c r="Z35" t="b">
        <v>0</v>
      </c>
      <c r="AA35" t="b">
        <v>0</v>
      </c>
      <c r="AB35" t="inlineStr">
        <is>
          <t>https://www.adcb.com/mib/Privacy-Policy.aspx</t>
        </is>
      </c>
      <c r="AC35" t="inlineStr">
        <is>
          <t>https://play-lh.googleusercontent.com/le83ha0sIaB5qSpbmYUawJInroj0U7hqj61xuLKiqcOLBAbwY8aAQg7eq2447aDDf7Y6q8Pfuw3TY31q3Q7F</t>
        </is>
      </c>
      <c r="AD35" t="inlineStr">
        <is>
          <t>https://play-lh.googleusercontent.com/8Nj1GiTeIRhiJ85lKBKal8z8d5wF3ibyhBxwJzZAK9aK0niSrau_Mzq7TzRbFb5Kjm8Veh-PA7aX8MkAo-6h</t>
        </is>
      </c>
      <c r="AE35" t="inlineStr">
        <is>
          <t>https://play.google.com/store/apps/details?id=com.adcb.bank&amp;hl=en&amp;gl=ae</t>
        </is>
      </c>
    </row>
    <row r="36">
      <c r="A36" t="inlineStr">
        <is>
          <t>2026-09-21</t>
        </is>
      </c>
      <c r="B36" t="inlineStr">
        <is>
          <t>com.adcb.bank</t>
        </is>
      </c>
      <c r="C36" t="inlineStr">
        <is>
          <t>ADCB</t>
        </is>
      </c>
      <c r="D36" t="inlineStr">
        <is>
          <t>Experience more power at your fingertips with the ADCB Mobile App</t>
        </is>
      </c>
      <c r="E36"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6" t="inlineStr">
        <is>
          <t>Abu Dhabi Commercial Bank</t>
        </is>
      </c>
      <c r="G36" t="inlineStr">
        <is>
          <t>Abu+Dhabi+Commercial+Bank</t>
        </is>
      </c>
      <c r="H36" t="inlineStr">
        <is>
          <t>http://www.adcb.com</t>
        </is>
      </c>
      <c r="I36" t="inlineStr">
        <is>
          <t>riskandcontrolit@adcb.com</t>
        </is>
      </c>
      <c r="J36" t="inlineStr">
        <is>
          <t>Finance</t>
        </is>
      </c>
      <c r="K36" t="inlineStr">
        <is>
          <t>FINANCE</t>
        </is>
      </c>
      <c r="L36" t="inlineStr">
        <is>
          <t>21.5.0</t>
        </is>
      </c>
      <c r="M36" t="inlineStr">
        <is>
          <t>Mar 31, 2013</t>
        </is>
      </c>
      <c r="N36" t="n">
        <v>1779603200</v>
      </c>
      <c r="P36" t="inlineStr">
        <is>
          <t>1,000,000+</t>
        </is>
      </c>
      <c r="Q36" t="n">
        <v>1000000</v>
      </c>
      <c r="R36" t="n">
        <v>4.2117996</v>
      </c>
      <c r="T36" t="n">
        <v>64232</v>
      </c>
      <c r="U36" t="n">
        <v>15236</v>
      </c>
      <c r="V36" t="inlineStr">
        <is>
          <t>PEGI 3</t>
        </is>
      </c>
      <c r="W36" t="b">
        <v>1</v>
      </c>
      <c r="X36" t="n">
        <v>0</v>
      </c>
      <c r="Y36" t="inlineStr">
        <is>
          <t>AED</t>
        </is>
      </c>
      <c r="Z36" t="b">
        <v>0</v>
      </c>
      <c r="AA36" t="b">
        <v>0</v>
      </c>
      <c r="AB36" t="inlineStr">
        <is>
          <t>https://www.adcb.com/mib/Privacy-Policy.aspx</t>
        </is>
      </c>
      <c r="AC36" t="inlineStr">
        <is>
          <t>https://play-lh.googleusercontent.com/le83ha0sIaB5qSpbmYUawJInroj0U7hqj61xuLKiqcOLBAbwY8aAQg7eq2447aDDf7Y6q8Pfuw3TY31q3Q7F</t>
        </is>
      </c>
      <c r="AD36" t="inlineStr">
        <is>
          <t>https://play-lh.googleusercontent.com/8Nj1GiTeIRhiJ85lKBKal8z8d5wF3ibyhBxwJzZAK9aK0niSrau_Mzq7TzRbFb5Kjm8Veh-PA7aX8MkAo-6h</t>
        </is>
      </c>
      <c r="AE36" t="inlineStr">
        <is>
          <t>https://play.google.com/store/apps/details?id=com.adcb.bank&amp;hl=en&amp;gl=ae</t>
        </is>
      </c>
    </row>
    <row r="37">
      <c r="A37" t="inlineStr">
        <is>
          <t>2026-09-22</t>
        </is>
      </c>
      <c r="B37" t="inlineStr">
        <is>
          <t>com.adcb.bank</t>
        </is>
      </c>
      <c r="C37" t="inlineStr">
        <is>
          <t>ADCB</t>
        </is>
      </c>
      <c r="D37" t="inlineStr">
        <is>
          <t>Experience more power at your fingertips with the ADCB Mobile App</t>
        </is>
      </c>
      <c r="E37"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7" t="inlineStr">
        <is>
          <t>Abu Dhabi Commercial Bank</t>
        </is>
      </c>
      <c r="G37" t="inlineStr">
        <is>
          <t>Abu+Dhabi+Commercial+Bank</t>
        </is>
      </c>
      <c r="H37" t="inlineStr">
        <is>
          <t>http://www.adcb.com</t>
        </is>
      </c>
      <c r="I37" t="inlineStr">
        <is>
          <t>riskandcontrolit@adcb.com</t>
        </is>
      </c>
      <c r="J37" t="inlineStr">
        <is>
          <t>Finance</t>
        </is>
      </c>
      <c r="K37" t="inlineStr">
        <is>
          <t>FINANCE</t>
        </is>
      </c>
      <c r="L37" t="inlineStr">
        <is>
          <t>21.5.0</t>
        </is>
      </c>
      <c r="M37" t="inlineStr">
        <is>
          <t>Mar 31, 2013</t>
        </is>
      </c>
      <c r="N37" t="n">
        <v>1779603200</v>
      </c>
      <c r="P37" t="inlineStr">
        <is>
          <t>1,000,000+</t>
        </is>
      </c>
      <c r="Q37" t="n">
        <v>1000000</v>
      </c>
      <c r="R37" t="n">
        <v>4.2117996</v>
      </c>
      <c r="T37" t="n">
        <v>64231</v>
      </c>
      <c r="U37" t="n">
        <v>15236</v>
      </c>
      <c r="V37" t="inlineStr">
        <is>
          <t>PEGI 3</t>
        </is>
      </c>
      <c r="W37" t="b">
        <v>1</v>
      </c>
      <c r="X37" t="n">
        <v>0</v>
      </c>
      <c r="Y37" t="inlineStr">
        <is>
          <t>AED</t>
        </is>
      </c>
      <c r="Z37" t="b">
        <v>0</v>
      </c>
      <c r="AA37" t="b">
        <v>0</v>
      </c>
      <c r="AB37" t="inlineStr">
        <is>
          <t>https://www.adcb.com/mib/Privacy-Policy.aspx</t>
        </is>
      </c>
      <c r="AC37" t="inlineStr">
        <is>
          <t>https://play-lh.googleusercontent.com/le83ha0sIaB5qSpbmYUawJInroj0U7hqj61xuLKiqcOLBAbwY8aAQg7eq2447aDDf7Y6q8Pfuw3TY31q3Q7F</t>
        </is>
      </c>
      <c r="AD37" t="inlineStr">
        <is>
          <t>https://play-lh.googleusercontent.com/8Nj1GiTeIRhiJ85lKBKal8z8d5wF3ibyhBxwJzZAK9aK0niSrau_Mzq7TzRbFb5Kjm8Veh-PA7aX8MkAo-6h</t>
        </is>
      </c>
      <c r="AE37" t="inlineStr">
        <is>
          <t>https://play.google.com/store/apps/details?id=com.adcb.bank&amp;hl=en&amp;gl=ae</t>
        </is>
      </c>
    </row>
    <row r="38">
      <c r="A38" t="inlineStr">
        <is>
          <t>2026-09-23</t>
        </is>
      </c>
      <c r="B38" t="inlineStr">
        <is>
          <t>com.adcb.bank</t>
        </is>
      </c>
      <c r="C38" t="inlineStr">
        <is>
          <t>ADCB</t>
        </is>
      </c>
      <c r="D38" t="inlineStr">
        <is>
          <t>Experience more power at your fingertips with the ADCB Mobile App</t>
        </is>
      </c>
      <c r="E38"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8" t="inlineStr">
        <is>
          <t>Abu Dhabi Commercial Bank</t>
        </is>
      </c>
      <c r="G38" t="inlineStr">
        <is>
          <t>Abu+Dhabi+Commercial+Bank</t>
        </is>
      </c>
      <c r="H38" t="inlineStr">
        <is>
          <t>http://www.adcb.com</t>
        </is>
      </c>
      <c r="I38" t="inlineStr">
        <is>
          <t>riskandcontrolit@adcb.com</t>
        </is>
      </c>
      <c r="J38" t="inlineStr">
        <is>
          <t>Finance</t>
        </is>
      </c>
      <c r="K38" t="inlineStr">
        <is>
          <t>FINANCE</t>
        </is>
      </c>
      <c r="L38" t="inlineStr">
        <is>
          <t>21.5.0</t>
        </is>
      </c>
      <c r="M38" t="inlineStr">
        <is>
          <t>Mar 31, 2013</t>
        </is>
      </c>
      <c r="N38" t="n">
        <v>1779603200</v>
      </c>
      <c r="P38" t="inlineStr">
        <is>
          <t>1,000,000+</t>
        </is>
      </c>
      <c r="Q38" t="n">
        <v>1000000</v>
      </c>
      <c r="R38" t="n">
        <v>4.211967</v>
      </c>
      <c r="T38" t="n">
        <v>64231</v>
      </c>
      <c r="U38" t="n">
        <v>15236</v>
      </c>
      <c r="V38" t="inlineStr">
        <is>
          <t>PEGI 3</t>
        </is>
      </c>
      <c r="W38" t="b">
        <v>1</v>
      </c>
      <c r="X38" t="n">
        <v>0</v>
      </c>
      <c r="Y38" t="inlineStr">
        <is>
          <t>AED</t>
        </is>
      </c>
      <c r="Z38" t="b">
        <v>0</v>
      </c>
      <c r="AA38" t="b">
        <v>0</v>
      </c>
      <c r="AB38" t="inlineStr">
        <is>
          <t>https://www.adcb.com/mib/Privacy-Policy.aspx</t>
        </is>
      </c>
      <c r="AC38" t="inlineStr">
        <is>
          <t>https://play-lh.googleusercontent.com/le83ha0sIaB5qSpbmYUawJInroj0U7hqj61xuLKiqcOLBAbwY8aAQg7eq2447aDDf7Y6q8Pfuw3TY31q3Q7F</t>
        </is>
      </c>
      <c r="AD38" t="inlineStr">
        <is>
          <t>https://play-lh.googleusercontent.com/8Nj1GiTeIRhiJ85lKBKal8z8d5wF3ibyhBxwJzZAK9aK0niSrau_Mzq7TzRbFb5Kjm8Veh-PA7aX8MkAo-6h</t>
        </is>
      </c>
      <c r="AE38" t="inlineStr">
        <is>
          <t>https://play.google.com/store/apps/details?id=com.adcb.bank&amp;hl=en&amp;gl=ae</t>
        </is>
      </c>
    </row>
    <row r="39">
      <c r="A39" t="inlineStr">
        <is>
          <t>2026-09-24</t>
        </is>
      </c>
      <c r="B39" t="inlineStr">
        <is>
          <t>com.adcb.bank</t>
        </is>
      </c>
      <c r="C39" t="inlineStr">
        <is>
          <t>ADCB</t>
        </is>
      </c>
      <c r="D39" t="inlineStr">
        <is>
          <t>Experience more power at your fingertips with the ADCB Mobile App</t>
        </is>
      </c>
      <c r="E39"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39" t="inlineStr">
        <is>
          <t>Abu Dhabi Commercial Bank</t>
        </is>
      </c>
      <c r="G39" t="inlineStr">
        <is>
          <t>Abu+Dhabi+Commercial+Bank</t>
        </is>
      </c>
      <c r="H39" t="inlineStr">
        <is>
          <t>http://www.adcb.com</t>
        </is>
      </c>
      <c r="I39" t="inlineStr">
        <is>
          <t>riskandcontrolit@adcb.com</t>
        </is>
      </c>
      <c r="J39" t="inlineStr">
        <is>
          <t>Finance</t>
        </is>
      </c>
      <c r="K39" t="inlineStr">
        <is>
          <t>FINANCE</t>
        </is>
      </c>
      <c r="L39" t="inlineStr">
        <is>
          <t>21.5.0</t>
        </is>
      </c>
      <c r="M39" t="inlineStr">
        <is>
          <t>Mar 31, 2013</t>
        </is>
      </c>
      <c r="N39" t="n">
        <v>1779603200</v>
      </c>
      <c r="P39" t="inlineStr">
        <is>
          <t>1,000,000+</t>
        </is>
      </c>
      <c r="Q39" t="n">
        <v>1000000</v>
      </c>
      <c r="R39" t="n">
        <v>4.211967</v>
      </c>
      <c r="T39" t="n">
        <v>64229</v>
      </c>
      <c r="U39" t="n">
        <v>15237</v>
      </c>
      <c r="V39" t="inlineStr">
        <is>
          <t>PEGI 3</t>
        </is>
      </c>
      <c r="W39" t="b">
        <v>1</v>
      </c>
      <c r="X39" t="n">
        <v>0</v>
      </c>
      <c r="Y39" t="inlineStr">
        <is>
          <t>AED</t>
        </is>
      </c>
      <c r="Z39" t="b">
        <v>0</v>
      </c>
      <c r="AA39" t="b">
        <v>0</v>
      </c>
      <c r="AB39" t="inlineStr">
        <is>
          <t>https://www.adcb.com/mib/Privacy-Policy.aspx</t>
        </is>
      </c>
      <c r="AC39" t="inlineStr">
        <is>
          <t>https://play-lh.googleusercontent.com/le83ha0sIaB5qSpbmYUawJInroj0U7hqj61xuLKiqcOLBAbwY8aAQg7eq2447aDDf7Y6q8Pfuw3TY31q3Q7F</t>
        </is>
      </c>
      <c r="AD39" t="inlineStr">
        <is>
          <t>https://play-lh.googleusercontent.com/8Nj1GiTeIRhiJ85lKBKal8z8d5wF3ibyhBxwJzZAK9aK0niSrau_Mzq7TzRbFb5Kjm8Veh-PA7aX8MkAo-6h</t>
        </is>
      </c>
      <c r="AE39" t="inlineStr">
        <is>
          <t>https://play.google.com/store/apps/details?id=com.adcb.bank&amp;hl=en&amp;gl=ae</t>
        </is>
      </c>
    </row>
    <row r="40">
      <c r="A40" t="inlineStr">
        <is>
          <t>2026-09-25</t>
        </is>
      </c>
      <c r="B40" t="inlineStr">
        <is>
          <t>com.adcb.bank</t>
        </is>
      </c>
      <c r="C40" t="inlineStr">
        <is>
          <t>ADCB</t>
        </is>
      </c>
      <c r="D40" t="inlineStr">
        <is>
          <t>Experience more power at your fingertips with the ADCB Mobile App</t>
        </is>
      </c>
      <c r="E40"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0" t="inlineStr">
        <is>
          <t>Abu Dhabi Commercial Bank</t>
        </is>
      </c>
      <c r="G40" t="inlineStr">
        <is>
          <t>Abu+Dhabi+Commercial+Bank</t>
        </is>
      </c>
      <c r="H40" t="inlineStr">
        <is>
          <t>http://www.adcb.com</t>
        </is>
      </c>
      <c r="I40" t="inlineStr">
        <is>
          <t>riskandcontrolit@adcb.com</t>
        </is>
      </c>
      <c r="J40" t="inlineStr">
        <is>
          <t>Finance</t>
        </is>
      </c>
      <c r="K40" t="inlineStr">
        <is>
          <t>FINANCE</t>
        </is>
      </c>
      <c r="L40" t="inlineStr">
        <is>
          <t>21.5.0</t>
        </is>
      </c>
      <c r="M40" t="inlineStr">
        <is>
          <t>Mar 31, 2013</t>
        </is>
      </c>
      <c r="N40" t="n">
        <v>1779603200</v>
      </c>
      <c r="P40" t="inlineStr">
        <is>
          <t>1,000,000+</t>
        </is>
      </c>
      <c r="Q40" t="n">
        <v>1000000</v>
      </c>
      <c r="R40" t="n">
        <v>4.2112856</v>
      </c>
      <c r="T40" t="n">
        <v>64229</v>
      </c>
      <c r="U40" t="n">
        <v>15237</v>
      </c>
      <c r="V40" t="inlineStr">
        <is>
          <t>PEGI 3</t>
        </is>
      </c>
      <c r="W40" t="b">
        <v>1</v>
      </c>
      <c r="X40" t="n">
        <v>0</v>
      </c>
      <c r="Y40" t="inlineStr">
        <is>
          <t>AED</t>
        </is>
      </c>
      <c r="Z40" t="b">
        <v>0</v>
      </c>
      <c r="AA40" t="b">
        <v>0</v>
      </c>
      <c r="AB40" t="inlineStr">
        <is>
          <t>https://www.adcb.com/mib/Privacy-Policy.aspx</t>
        </is>
      </c>
      <c r="AC40" t="inlineStr">
        <is>
          <t>https://play-lh.googleusercontent.com/le83ha0sIaB5qSpbmYUawJInroj0U7hqj61xuLKiqcOLBAbwY8aAQg7eq2447aDDf7Y6q8Pfuw3TY31q3Q7F</t>
        </is>
      </c>
      <c r="AD40" t="inlineStr">
        <is>
          <t>https://play-lh.googleusercontent.com/8Nj1GiTeIRhiJ85lKBKal8z8d5wF3ibyhBxwJzZAK9aK0niSrau_Mzq7TzRbFb5Kjm8Veh-PA7aX8MkAo-6h</t>
        </is>
      </c>
      <c r="AE40" t="inlineStr">
        <is>
          <t>https://play.google.com/store/apps/details?id=com.adcb.bank&amp;hl=en&amp;gl=ae</t>
        </is>
      </c>
    </row>
    <row r="41">
      <c r="A41" t="inlineStr">
        <is>
          <t>2026-09-26</t>
        </is>
      </c>
      <c r="B41" t="inlineStr">
        <is>
          <t>com.adcb.bank</t>
        </is>
      </c>
      <c r="C41" t="inlineStr">
        <is>
          <t>ADCB</t>
        </is>
      </c>
      <c r="D41" t="inlineStr">
        <is>
          <t>Experience more power at your fingertips with the ADCB Mobile App</t>
        </is>
      </c>
      <c r="E41"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1" t="inlineStr">
        <is>
          <t>Abu Dhabi Commercial Bank</t>
        </is>
      </c>
      <c r="G41" t="inlineStr">
        <is>
          <t>Abu+Dhabi+Commercial+Bank</t>
        </is>
      </c>
      <c r="H41" t="inlineStr">
        <is>
          <t>http://www.adcb.com</t>
        </is>
      </c>
      <c r="I41" t="inlineStr">
        <is>
          <t>riskandcontrolit@adcb.com</t>
        </is>
      </c>
      <c r="J41" t="inlineStr">
        <is>
          <t>Finance</t>
        </is>
      </c>
      <c r="K41" t="inlineStr">
        <is>
          <t>FINANCE</t>
        </is>
      </c>
      <c r="L41" t="inlineStr">
        <is>
          <t>21.5.0</t>
        </is>
      </c>
      <c r="M41" t="inlineStr">
        <is>
          <t>Mar 31, 2013</t>
        </is>
      </c>
      <c r="N41" t="n">
        <v>1779603200</v>
      </c>
      <c r="P41" t="inlineStr">
        <is>
          <t>1,000,000+</t>
        </is>
      </c>
      <c r="Q41" t="n">
        <v>1000000</v>
      </c>
      <c r="R41" t="n">
        <v>4.2112856</v>
      </c>
      <c r="T41" t="n">
        <v>64228</v>
      </c>
      <c r="U41" t="n">
        <v>15237</v>
      </c>
      <c r="V41" t="inlineStr">
        <is>
          <t>PEGI 3</t>
        </is>
      </c>
      <c r="W41" t="b">
        <v>1</v>
      </c>
      <c r="X41" t="n">
        <v>0</v>
      </c>
      <c r="Y41" t="inlineStr">
        <is>
          <t>AED</t>
        </is>
      </c>
      <c r="Z41" t="b">
        <v>0</v>
      </c>
      <c r="AA41" t="b">
        <v>0</v>
      </c>
      <c r="AB41" t="inlineStr">
        <is>
          <t>https://www.adcb.com/mib/Privacy-Policy.aspx</t>
        </is>
      </c>
      <c r="AC41" t="inlineStr">
        <is>
          <t>https://play-lh.googleusercontent.com/le83ha0sIaB5qSpbmYUawJInroj0U7hqj61xuLKiqcOLBAbwY8aAQg7eq2447aDDf7Y6q8Pfuw3TY31q3Q7F</t>
        </is>
      </c>
      <c r="AD41" t="inlineStr">
        <is>
          <t>https://play-lh.googleusercontent.com/8Nj1GiTeIRhiJ85lKBKal8z8d5wF3ibyhBxwJzZAK9aK0niSrau_Mzq7TzRbFb5Kjm8Veh-PA7aX8MkAo-6h</t>
        </is>
      </c>
      <c r="AE41" t="inlineStr">
        <is>
          <t>https://play.google.com/store/apps/details?id=com.adcb.bank&amp;hl=en&amp;gl=ae</t>
        </is>
      </c>
    </row>
    <row r="42">
      <c r="A42" t="inlineStr">
        <is>
          <t>2026-09-27</t>
        </is>
      </c>
      <c r="B42" t="inlineStr">
        <is>
          <t>com.adcb.bank</t>
        </is>
      </c>
      <c r="C42" t="inlineStr">
        <is>
          <t>ADCB</t>
        </is>
      </c>
      <c r="D42" t="inlineStr">
        <is>
          <t>Experience more power at your fingertips with the ADCB Mobile App</t>
        </is>
      </c>
      <c r="E42"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2" t="inlineStr">
        <is>
          <t>Abu Dhabi Commercial Bank</t>
        </is>
      </c>
      <c r="G42" t="inlineStr">
        <is>
          <t>Abu+Dhabi+Commercial+Bank</t>
        </is>
      </c>
      <c r="H42" t="inlineStr">
        <is>
          <t>http://www.adcb.com</t>
        </is>
      </c>
      <c r="I42" t="inlineStr">
        <is>
          <t>riskandcontrolit@adcb.com</t>
        </is>
      </c>
      <c r="J42" t="inlineStr">
        <is>
          <t>Finance</t>
        </is>
      </c>
      <c r="K42" t="inlineStr">
        <is>
          <t>FINANCE</t>
        </is>
      </c>
      <c r="L42" t="inlineStr">
        <is>
          <t>21.5.0</t>
        </is>
      </c>
      <c r="M42" t="inlineStr">
        <is>
          <t>Mar 31, 2013</t>
        </is>
      </c>
      <c r="N42" t="n">
        <v>1779603200</v>
      </c>
      <c r="P42" t="inlineStr">
        <is>
          <t>1,000,000+</t>
        </is>
      </c>
      <c r="Q42" t="n">
        <v>1000000</v>
      </c>
      <c r="R42" t="n">
        <v>4.2112856</v>
      </c>
      <c r="T42" t="n">
        <v>64226</v>
      </c>
      <c r="U42" t="n">
        <v>15236</v>
      </c>
      <c r="V42" t="inlineStr">
        <is>
          <t>PEGI 3</t>
        </is>
      </c>
      <c r="W42" t="b">
        <v>1</v>
      </c>
      <c r="X42" t="n">
        <v>0</v>
      </c>
      <c r="Y42" t="inlineStr">
        <is>
          <t>AED</t>
        </is>
      </c>
      <c r="Z42" t="b">
        <v>0</v>
      </c>
      <c r="AA42" t="b">
        <v>0</v>
      </c>
      <c r="AB42" t="inlineStr">
        <is>
          <t>https://www.adcb.com/mib/Privacy-Policy.aspx</t>
        </is>
      </c>
      <c r="AC42" t="inlineStr">
        <is>
          <t>https://play-lh.googleusercontent.com/le83ha0sIaB5qSpbmYUawJInroj0U7hqj61xuLKiqcOLBAbwY8aAQg7eq2447aDDf7Y6q8Pfuw3TY31q3Q7F</t>
        </is>
      </c>
      <c r="AD42" t="inlineStr">
        <is>
          <t>https://play-lh.googleusercontent.com/8Nj1GiTeIRhiJ85lKBKal8z8d5wF3ibyhBxwJzZAK9aK0niSrau_Mzq7TzRbFb5Kjm8Veh-PA7aX8MkAo-6h</t>
        </is>
      </c>
      <c r="AE42" t="inlineStr">
        <is>
          <t>https://play.google.com/store/apps/details?id=com.adcb.bank&amp;hl=en&amp;gl=ae</t>
        </is>
      </c>
    </row>
    <row r="43">
      <c r="A43" t="inlineStr">
        <is>
          <t>2026-09-28</t>
        </is>
      </c>
      <c r="B43" t="inlineStr">
        <is>
          <t>com.adcb.bank</t>
        </is>
      </c>
      <c r="C43" t="inlineStr">
        <is>
          <t>ADCB</t>
        </is>
      </c>
      <c r="D43" t="inlineStr">
        <is>
          <t>Experience more power at your fingertips with the ADCB Mobile App</t>
        </is>
      </c>
      <c r="E43"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3" t="inlineStr">
        <is>
          <t>Abu Dhabi Commercial Bank</t>
        </is>
      </c>
      <c r="G43" t="inlineStr">
        <is>
          <t>Abu+Dhabi+Commercial+Bank</t>
        </is>
      </c>
      <c r="H43" t="inlineStr">
        <is>
          <t>http://www.adcb.com</t>
        </is>
      </c>
      <c r="I43" t="inlineStr">
        <is>
          <t>riskandcontrolit@adcb.com</t>
        </is>
      </c>
      <c r="J43" t="inlineStr">
        <is>
          <t>Finance</t>
        </is>
      </c>
      <c r="K43" t="inlineStr">
        <is>
          <t>FINANCE</t>
        </is>
      </c>
      <c r="L43" t="inlineStr">
        <is>
          <t>21.5.0</t>
        </is>
      </c>
      <c r="M43" t="inlineStr">
        <is>
          <t>Mar 31, 2013</t>
        </is>
      </c>
      <c r="N43" t="n">
        <v>1779603200</v>
      </c>
      <c r="P43" t="inlineStr">
        <is>
          <t>1,000,000+</t>
        </is>
      </c>
      <c r="Q43" t="n">
        <v>1000000</v>
      </c>
      <c r="R43" t="n">
        <v>4.211118</v>
      </c>
      <c r="T43" t="n">
        <v>64224</v>
      </c>
      <c r="U43" t="n">
        <v>15236</v>
      </c>
      <c r="V43" t="inlineStr">
        <is>
          <t>PEGI 3</t>
        </is>
      </c>
      <c r="W43" t="b">
        <v>1</v>
      </c>
      <c r="X43" t="n">
        <v>0</v>
      </c>
      <c r="Y43" t="inlineStr">
        <is>
          <t>AED</t>
        </is>
      </c>
      <c r="Z43" t="b">
        <v>0</v>
      </c>
      <c r="AA43" t="b">
        <v>0</v>
      </c>
      <c r="AB43" t="inlineStr">
        <is>
          <t>https://www.adcb.com/mib/Privacy-Policy.aspx</t>
        </is>
      </c>
      <c r="AC43" t="inlineStr">
        <is>
          <t>https://play-lh.googleusercontent.com/le83ha0sIaB5qSpbmYUawJInroj0U7hqj61xuLKiqcOLBAbwY8aAQg7eq2447aDDf7Y6q8Pfuw3TY31q3Q7F</t>
        </is>
      </c>
      <c r="AD43" t="inlineStr">
        <is>
          <t>https://play-lh.googleusercontent.com/8Nj1GiTeIRhiJ85lKBKal8z8d5wF3ibyhBxwJzZAK9aK0niSrau_Mzq7TzRbFb5Kjm8Veh-PA7aX8MkAo-6h</t>
        </is>
      </c>
      <c r="AE43" t="inlineStr">
        <is>
          <t>https://play.google.com/store/apps/details?id=com.adcb.bank&amp;hl=en&amp;gl=ae</t>
        </is>
      </c>
    </row>
    <row r="44">
      <c r="A44" t="inlineStr">
        <is>
          <t>2026-09-29</t>
        </is>
      </c>
      <c r="B44" t="inlineStr">
        <is>
          <t>com.adcb.bank</t>
        </is>
      </c>
      <c r="C44" t="inlineStr">
        <is>
          <t>ADCB</t>
        </is>
      </c>
      <c r="D44" t="inlineStr">
        <is>
          <t>Experience more power at your fingertips with the ADCB Mobile App</t>
        </is>
      </c>
      <c r="E44"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4" t="inlineStr">
        <is>
          <t>Abu Dhabi Commercial Bank</t>
        </is>
      </c>
      <c r="G44" t="inlineStr">
        <is>
          <t>Abu+Dhabi+Commercial+Bank</t>
        </is>
      </c>
      <c r="H44" t="inlineStr">
        <is>
          <t>http://www.adcb.com</t>
        </is>
      </c>
      <c r="I44" t="inlineStr">
        <is>
          <t>riskandcontrolit@adcb.com</t>
        </is>
      </c>
      <c r="J44" t="inlineStr">
        <is>
          <t>Finance</t>
        </is>
      </c>
      <c r="K44" t="inlineStr">
        <is>
          <t>FINANCE</t>
        </is>
      </c>
      <c r="L44" t="inlineStr">
        <is>
          <t>21.5.0</t>
        </is>
      </c>
      <c r="M44" t="inlineStr">
        <is>
          <t>Mar 31, 2013</t>
        </is>
      </c>
      <c r="N44" t="n">
        <v>1779603200</v>
      </c>
      <c r="P44" t="inlineStr">
        <is>
          <t>1,000,000+</t>
        </is>
      </c>
      <c r="Q44" t="n">
        <v>1000000</v>
      </c>
      <c r="R44" t="n">
        <v>4.211118</v>
      </c>
      <c r="T44" t="n">
        <v>64220</v>
      </c>
      <c r="U44" t="n">
        <v>15235</v>
      </c>
      <c r="V44" t="inlineStr">
        <is>
          <t>PEGI 3</t>
        </is>
      </c>
      <c r="W44" t="b">
        <v>1</v>
      </c>
      <c r="X44" t="n">
        <v>0</v>
      </c>
      <c r="Y44" t="inlineStr">
        <is>
          <t>AED</t>
        </is>
      </c>
      <c r="Z44" t="b">
        <v>0</v>
      </c>
      <c r="AA44" t="b">
        <v>0</v>
      </c>
      <c r="AB44" t="inlineStr">
        <is>
          <t>https://www.adcb.com/mib/Privacy-Policy.aspx</t>
        </is>
      </c>
      <c r="AC44" t="inlineStr">
        <is>
          <t>https://play-lh.googleusercontent.com/le83ha0sIaB5qSpbmYUawJInroj0U7hqj61xuLKiqcOLBAbwY8aAQg7eq2447aDDf7Y6q8Pfuw3TY31q3Q7F</t>
        </is>
      </c>
      <c r="AD44" t="inlineStr">
        <is>
          <t>https://play-lh.googleusercontent.com/8Nj1GiTeIRhiJ85lKBKal8z8d5wF3ibyhBxwJzZAK9aK0niSrau_Mzq7TzRbFb5Kjm8Veh-PA7aX8MkAo-6h</t>
        </is>
      </c>
      <c r="AE44" t="inlineStr">
        <is>
          <t>https://play.google.com/store/apps/details?id=com.adcb.bank&amp;hl=en&amp;gl=ae</t>
        </is>
      </c>
    </row>
    <row r="45">
      <c r="A45" t="inlineStr">
        <is>
          <t>2026-09-30</t>
        </is>
      </c>
      <c r="B45" t="inlineStr">
        <is>
          <t>com.adcb.bank</t>
        </is>
      </c>
      <c r="C45" t="inlineStr">
        <is>
          <t>ADCB</t>
        </is>
      </c>
      <c r="D45" t="inlineStr">
        <is>
          <t>Experience more power at your fingertips with the ADCB Mobile App</t>
        </is>
      </c>
      <c r="E45"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5" t="inlineStr">
        <is>
          <t>Abu Dhabi Commercial Bank</t>
        </is>
      </c>
      <c r="G45" t="inlineStr">
        <is>
          <t>Abu+Dhabi+Commercial+Bank</t>
        </is>
      </c>
      <c r="H45" t="inlineStr">
        <is>
          <t>http://www.adcb.com</t>
        </is>
      </c>
      <c r="I45" t="inlineStr">
        <is>
          <t>riskandcontrolit@adcb.com</t>
        </is>
      </c>
      <c r="J45" t="inlineStr">
        <is>
          <t>Finance</t>
        </is>
      </c>
      <c r="K45" t="inlineStr">
        <is>
          <t>FINANCE</t>
        </is>
      </c>
      <c r="L45" t="inlineStr">
        <is>
          <t>21.5.0</t>
        </is>
      </c>
      <c r="M45" t="inlineStr">
        <is>
          <t>Mar 31, 2013</t>
        </is>
      </c>
      <c r="N45" t="n">
        <v>1779603200</v>
      </c>
      <c r="P45" t="inlineStr">
        <is>
          <t>1,000,000+</t>
        </is>
      </c>
      <c r="Q45" t="n">
        <v>1000000</v>
      </c>
      <c r="R45" t="n">
        <v>4.211118</v>
      </c>
      <c r="T45" t="n">
        <v>64220</v>
      </c>
      <c r="U45" t="n">
        <v>15235</v>
      </c>
      <c r="V45" t="inlineStr">
        <is>
          <t>PEGI 3</t>
        </is>
      </c>
      <c r="W45" t="b">
        <v>1</v>
      </c>
      <c r="X45" t="n">
        <v>0</v>
      </c>
      <c r="Y45" t="inlineStr">
        <is>
          <t>AED</t>
        </is>
      </c>
      <c r="Z45" t="b">
        <v>0</v>
      </c>
      <c r="AA45" t="b">
        <v>0</v>
      </c>
      <c r="AB45" t="inlineStr">
        <is>
          <t>https://www.adcb.com/mib/Privacy-Policy.aspx</t>
        </is>
      </c>
      <c r="AC45" t="inlineStr">
        <is>
          <t>https://play-lh.googleusercontent.com/le83ha0sIaB5qSpbmYUawJInroj0U7hqj61xuLKiqcOLBAbwY8aAQg7eq2447aDDf7Y6q8Pfuw3TY31q3Q7F</t>
        </is>
      </c>
      <c r="AD45" t="inlineStr">
        <is>
          <t>https://play-lh.googleusercontent.com/8Nj1GiTeIRhiJ85lKBKal8z8d5wF3ibyhBxwJzZAK9aK0niSrau_Mzq7TzRbFb5Kjm8Veh-PA7aX8MkAo-6h</t>
        </is>
      </c>
      <c r="AE45" t="inlineStr">
        <is>
          <t>https://play.google.com/store/apps/details?id=com.adcb.bank&amp;hl=en&amp;gl=ae</t>
        </is>
      </c>
    </row>
    <row r="46">
      <c r="A46" t="inlineStr">
        <is>
          <t>2026-10-01</t>
        </is>
      </c>
      <c r="B46" t="inlineStr">
        <is>
          <t>com.adcb.bank</t>
        </is>
      </c>
      <c r="C46" t="inlineStr">
        <is>
          <t>ADCB</t>
        </is>
      </c>
      <c r="D46" t="inlineStr">
        <is>
          <t>Experience more power at your fingertips with the ADCB Mobile App</t>
        </is>
      </c>
      <c r="E46"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6" t="inlineStr">
        <is>
          <t>Abu Dhabi Commercial Bank</t>
        </is>
      </c>
      <c r="G46" t="inlineStr">
        <is>
          <t>Abu+Dhabi+Commercial+Bank</t>
        </is>
      </c>
      <c r="H46" t="inlineStr">
        <is>
          <t>http://www.adcb.com</t>
        </is>
      </c>
      <c r="I46" t="inlineStr">
        <is>
          <t>riskandcontrolit@adcb.com</t>
        </is>
      </c>
      <c r="J46" t="inlineStr">
        <is>
          <t>Finance</t>
        </is>
      </c>
      <c r="K46" t="inlineStr">
        <is>
          <t>FINANCE</t>
        </is>
      </c>
      <c r="L46" t="inlineStr">
        <is>
          <t>21.5.0</t>
        </is>
      </c>
      <c r="M46" t="inlineStr">
        <is>
          <t>Mar 31, 2013</t>
        </is>
      </c>
      <c r="N46" t="n">
        <v>1779603200</v>
      </c>
      <c r="P46" t="inlineStr">
        <is>
          <t>1,000,000+</t>
        </is>
      </c>
      <c r="Q46" t="n">
        <v>1000000</v>
      </c>
      <c r="R46" t="n">
        <v>4.211118</v>
      </c>
      <c r="T46" t="n">
        <v>64220</v>
      </c>
      <c r="U46" t="n">
        <v>15235</v>
      </c>
      <c r="V46" t="inlineStr">
        <is>
          <t>PEGI 3</t>
        </is>
      </c>
      <c r="W46" t="b">
        <v>1</v>
      </c>
      <c r="X46" t="n">
        <v>0</v>
      </c>
      <c r="Y46" t="inlineStr">
        <is>
          <t>AED</t>
        </is>
      </c>
      <c r="Z46" t="b">
        <v>0</v>
      </c>
      <c r="AA46" t="b">
        <v>0</v>
      </c>
      <c r="AB46" t="inlineStr">
        <is>
          <t>https://www.adcb.com/mib/Privacy-Policy.aspx</t>
        </is>
      </c>
      <c r="AC46" t="inlineStr">
        <is>
          <t>https://play-lh.googleusercontent.com/le83ha0sIaB5qSpbmYUawJInroj0U7hqj61xuLKiqcOLBAbwY8aAQg7eq2447aDDf7Y6q8Pfuw3TY31q3Q7F</t>
        </is>
      </c>
      <c r="AD46" t="inlineStr">
        <is>
          <t>https://play-lh.googleusercontent.com/8Nj1GiTeIRhiJ85lKBKal8z8d5wF3ibyhBxwJzZAK9aK0niSrau_Mzq7TzRbFb5Kjm8Veh-PA7aX8MkAo-6h</t>
        </is>
      </c>
      <c r="AE46" t="inlineStr">
        <is>
          <t>https://play.google.com/store/apps/details?id=com.adcb.bank&amp;hl=en&amp;gl=ae</t>
        </is>
      </c>
    </row>
    <row r="47">
      <c r="A47" t="inlineStr">
        <is>
          <t>2026-10-02</t>
        </is>
      </c>
      <c r="B47" t="inlineStr">
        <is>
          <t>com.adcb.bank</t>
        </is>
      </c>
      <c r="C47" t="inlineStr">
        <is>
          <t>ADCB</t>
        </is>
      </c>
      <c r="D47" t="inlineStr">
        <is>
          <t>Experience more power at your fingertips with the ADCB Mobile App</t>
        </is>
      </c>
      <c r="E47"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7" t="inlineStr">
        <is>
          <t>Abu Dhabi Commercial Bank</t>
        </is>
      </c>
      <c r="G47" t="inlineStr">
        <is>
          <t>Abu+Dhabi+Commercial+Bank</t>
        </is>
      </c>
      <c r="H47" t="inlineStr">
        <is>
          <t>http://www.adcb.com</t>
        </is>
      </c>
      <c r="I47" t="inlineStr">
        <is>
          <t>riskandcontrolit@adcb.com</t>
        </is>
      </c>
      <c r="J47" t="inlineStr">
        <is>
          <t>Finance</t>
        </is>
      </c>
      <c r="K47" t="inlineStr">
        <is>
          <t>FINANCE</t>
        </is>
      </c>
      <c r="L47" t="inlineStr">
        <is>
          <t>21.5.0</t>
        </is>
      </c>
      <c r="M47" t="inlineStr">
        <is>
          <t>Mar 31, 2013</t>
        </is>
      </c>
      <c r="N47" t="n">
        <v>1779603200</v>
      </c>
      <c r="P47" t="inlineStr">
        <is>
          <t>1,000,000+</t>
        </is>
      </c>
      <c r="Q47" t="n">
        <v>1000000</v>
      </c>
      <c r="R47" t="n">
        <v>4.211118</v>
      </c>
      <c r="T47" t="n">
        <v>64219</v>
      </c>
      <c r="U47" t="n">
        <v>15234</v>
      </c>
      <c r="V47" t="inlineStr">
        <is>
          <t>PEGI 3</t>
        </is>
      </c>
      <c r="W47" t="b">
        <v>1</v>
      </c>
      <c r="X47" t="n">
        <v>0</v>
      </c>
      <c r="Y47" t="inlineStr">
        <is>
          <t>AED</t>
        </is>
      </c>
      <c r="Z47" t="b">
        <v>0</v>
      </c>
      <c r="AA47" t="b">
        <v>0</v>
      </c>
      <c r="AB47" t="inlineStr">
        <is>
          <t>https://www.adcb.com/mib/Privacy-Policy.aspx</t>
        </is>
      </c>
      <c r="AC47" t="inlineStr">
        <is>
          <t>https://play-lh.googleusercontent.com/le83ha0sIaB5qSpbmYUawJInroj0U7hqj61xuLKiqcOLBAbwY8aAQg7eq2447aDDf7Y6q8Pfuw3TY31q3Q7F</t>
        </is>
      </c>
      <c r="AD47" t="inlineStr">
        <is>
          <t>https://play-lh.googleusercontent.com/8Nj1GiTeIRhiJ85lKBKal8z8d5wF3ibyhBxwJzZAK9aK0niSrau_Mzq7TzRbFb5Kjm8Veh-PA7aX8MkAo-6h</t>
        </is>
      </c>
      <c r="AE47" t="inlineStr">
        <is>
          <t>https://play.google.com/store/apps/details?id=com.adcb.bank&amp;hl=en&amp;gl=ae</t>
        </is>
      </c>
    </row>
    <row r="48">
      <c r="A48" t="inlineStr">
        <is>
          <t>2026-10-03</t>
        </is>
      </c>
      <c r="B48" t="inlineStr">
        <is>
          <t>com.adcb.bank</t>
        </is>
      </c>
      <c r="C48" t="inlineStr">
        <is>
          <t>ADCB</t>
        </is>
      </c>
      <c r="D48" t="inlineStr">
        <is>
          <t>Experience more power at your fingertips with the ADCB Mobile App</t>
        </is>
      </c>
      <c r="E48"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8" t="inlineStr">
        <is>
          <t>Abu Dhabi Commercial Bank</t>
        </is>
      </c>
      <c r="G48" t="inlineStr">
        <is>
          <t>Abu+Dhabi+Commercial+Bank</t>
        </is>
      </c>
      <c r="H48" t="inlineStr">
        <is>
          <t>http://www.adcb.com</t>
        </is>
      </c>
      <c r="I48" t="inlineStr">
        <is>
          <t>riskandcontrolit@adcb.com</t>
        </is>
      </c>
      <c r="J48" t="inlineStr">
        <is>
          <t>Finance</t>
        </is>
      </c>
      <c r="K48" t="inlineStr">
        <is>
          <t>FINANCE</t>
        </is>
      </c>
      <c r="L48" t="inlineStr">
        <is>
          <t>21.5.0</t>
        </is>
      </c>
      <c r="M48" t="inlineStr">
        <is>
          <t>Mar 31, 2013</t>
        </is>
      </c>
      <c r="N48" t="n">
        <v>1779603200</v>
      </c>
      <c r="P48" t="inlineStr">
        <is>
          <t>1,000,000+</t>
        </is>
      </c>
      <c r="Q48" t="n">
        <v>1000000</v>
      </c>
      <c r="R48" t="n">
        <v>4.2112856</v>
      </c>
      <c r="T48" t="n">
        <v>64218</v>
      </c>
      <c r="U48" t="n">
        <v>15234</v>
      </c>
      <c r="V48" t="inlineStr">
        <is>
          <t>PEGI 3</t>
        </is>
      </c>
      <c r="W48" t="b">
        <v>1</v>
      </c>
      <c r="X48" t="n">
        <v>0</v>
      </c>
      <c r="Y48" t="inlineStr">
        <is>
          <t>AED</t>
        </is>
      </c>
      <c r="Z48" t="b">
        <v>0</v>
      </c>
      <c r="AA48" t="b">
        <v>0</v>
      </c>
      <c r="AB48" t="inlineStr">
        <is>
          <t>https://www.adcb.com/mib/Privacy-Policy.aspx</t>
        </is>
      </c>
      <c r="AC48" t="inlineStr">
        <is>
          <t>https://play-lh.googleusercontent.com/le83ha0sIaB5qSpbmYUawJInroj0U7hqj61xuLKiqcOLBAbwY8aAQg7eq2447aDDf7Y6q8Pfuw3TY31q3Q7F</t>
        </is>
      </c>
      <c r="AD48" t="inlineStr">
        <is>
          <t>https://play-lh.googleusercontent.com/8Nj1GiTeIRhiJ85lKBKal8z8d5wF3ibyhBxwJzZAK9aK0niSrau_Mzq7TzRbFb5Kjm8Veh-PA7aX8MkAo-6h</t>
        </is>
      </c>
      <c r="AE48" t="inlineStr">
        <is>
          <t>https://play.google.com/store/apps/details?id=com.adcb.bank&amp;hl=en&amp;gl=ae</t>
        </is>
      </c>
    </row>
    <row r="49">
      <c r="A49" t="inlineStr">
        <is>
          <t>2026-10-04</t>
        </is>
      </c>
      <c r="B49" t="inlineStr">
        <is>
          <t>com.adcb.bank</t>
        </is>
      </c>
      <c r="C49" t="inlineStr">
        <is>
          <t>ADCB</t>
        </is>
      </c>
      <c r="D49" t="inlineStr">
        <is>
          <t>Experience more power at your fingertips with the ADCB Mobile App</t>
        </is>
      </c>
      <c r="E49"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49" t="inlineStr">
        <is>
          <t>Abu Dhabi Commercial Bank</t>
        </is>
      </c>
      <c r="G49" t="inlineStr">
        <is>
          <t>Abu+Dhabi+Commercial+Bank</t>
        </is>
      </c>
      <c r="H49" t="inlineStr">
        <is>
          <t>http://www.adcb.com</t>
        </is>
      </c>
      <c r="I49" t="inlineStr">
        <is>
          <t>riskandcontrolit@adcb.com</t>
        </is>
      </c>
      <c r="J49" t="inlineStr">
        <is>
          <t>Finance</t>
        </is>
      </c>
      <c r="K49" t="inlineStr">
        <is>
          <t>FINANCE</t>
        </is>
      </c>
      <c r="L49" t="inlineStr">
        <is>
          <t>21.5.0</t>
        </is>
      </c>
      <c r="M49" t="inlineStr">
        <is>
          <t>Mar 31, 2013</t>
        </is>
      </c>
      <c r="N49" t="n">
        <v>1779603200</v>
      </c>
      <c r="P49" t="inlineStr">
        <is>
          <t>1,000,000+</t>
        </is>
      </c>
      <c r="Q49" t="n">
        <v>1000000</v>
      </c>
      <c r="R49" t="n">
        <v>4.2112856</v>
      </c>
      <c r="T49" t="n">
        <v>64218</v>
      </c>
      <c r="U49" t="n">
        <v>15235</v>
      </c>
      <c r="V49" t="inlineStr">
        <is>
          <t>PEGI 3</t>
        </is>
      </c>
      <c r="W49" t="b">
        <v>1</v>
      </c>
      <c r="X49" t="n">
        <v>0</v>
      </c>
      <c r="Y49" t="inlineStr">
        <is>
          <t>AED</t>
        </is>
      </c>
      <c r="Z49" t="b">
        <v>0</v>
      </c>
      <c r="AA49" t="b">
        <v>0</v>
      </c>
      <c r="AB49" t="inlineStr">
        <is>
          <t>https://www.adcb.com/mib/Privacy-Policy.aspx</t>
        </is>
      </c>
      <c r="AC49" t="inlineStr">
        <is>
          <t>https://play-lh.googleusercontent.com/le83ha0sIaB5qSpbmYUawJInroj0U7hqj61xuLKiqcOLBAbwY8aAQg7eq2447aDDf7Y6q8Pfuw3TY31q3Q7F</t>
        </is>
      </c>
      <c r="AD49" t="inlineStr">
        <is>
          <t>https://play-lh.googleusercontent.com/8Nj1GiTeIRhiJ85lKBKal8z8d5wF3ibyhBxwJzZAK9aK0niSrau_Mzq7TzRbFb5Kjm8Veh-PA7aX8MkAo-6h</t>
        </is>
      </c>
      <c r="AE49" t="inlineStr">
        <is>
          <t>https://play.google.com/store/apps/details?id=com.adcb.bank&amp;hl=en&amp;gl=ae</t>
        </is>
      </c>
    </row>
    <row r="50">
      <c r="A50" t="inlineStr">
        <is>
          <t>2026-10-05</t>
        </is>
      </c>
      <c r="B50" t="inlineStr">
        <is>
          <t>com.adcb.bank</t>
        </is>
      </c>
      <c r="C50" t="inlineStr">
        <is>
          <t>ADCB</t>
        </is>
      </c>
      <c r="D50" t="inlineStr">
        <is>
          <t>Experience more power at your fingertips with the ADCB Mobile App</t>
        </is>
      </c>
      <c r="E50"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0" t="inlineStr">
        <is>
          <t>Abu Dhabi Commercial Bank</t>
        </is>
      </c>
      <c r="G50" t="inlineStr">
        <is>
          <t>Abu+Dhabi+Commercial+Bank</t>
        </is>
      </c>
      <c r="H50" t="inlineStr">
        <is>
          <t>http://www.adcb.com</t>
        </is>
      </c>
      <c r="I50" t="inlineStr">
        <is>
          <t>riskandcontrolit@adcb.com</t>
        </is>
      </c>
      <c r="J50" t="inlineStr">
        <is>
          <t>Finance</t>
        </is>
      </c>
      <c r="K50" t="inlineStr">
        <is>
          <t>FINANCE</t>
        </is>
      </c>
      <c r="L50" t="inlineStr">
        <is>
          <t>21.5.0</t>
        </is>
      </c>
      <c r="M50" t="inlineStr">
        <is>
          <t>Mar 31, 2013</t>
        </is>
      </c>
      <c r="N50" t="n">
        <v>1779603200</v>
      </c>
      <c r="P50" t="inlineStr">
        <is>
          <t>1,000,000+</t>
        </is>
      </c>
      <c r="Q50" t="n">
        <v>1000000</v>
      </c>
      <c r="R50" t="n">
        <v>4.2106047</v>
      </c>
      <c r="T50" t="n">
        <v>64219</v>
      </c>
      <c r="U50" t="n">
        <v>15235</v>
      </c>
      <c r="V50" t="inlineStr">
        <is>
          <t>PEGI 3</t>
        </is>
      </c>
      <c r="W50" t="b">
        <v>1</v>
      </c>
      <c r="X50" t="n">
        <v>0</v>
      </c>
      <c r="Y50" t="inlineStr">
        <is>
          <t>AED</t>
        </is>
      </c>
      <c r="Z50" t="b">
        <v>0</v>
      </c>
      <c r="AA50" t="b">
        <v>0</v>
      </c>
      <c r="AB50" t="inlineStr">
        <is>
          <t>https://www.adcb.com/mib/Privacy-Policy.aspx</t>
        </is>
      </c>
      <c r="AC50" t="inlineStr">
        <is>
          <t>https://play-lh.googleusercontent.com/le83ha0sIaB5qSpbmYUawJInroj0U7hqj61xuLKiqcOLBAbwY8aAQg7eq2447aDDf7Y6q8Pfuw3TY31q3Q7F</t>
        </is>
      </c>
      <c r="AD50" t="inlineStr">
        <is>
          <t>https://play-lh.googleusercontent.com/8Nj1GiTeIRhiJ85lKBKal8z8d5wF3ibyhBxwJzZAK9aK0niSrau_Mzq7TzRbFb5Kjm8Veh-PA7aX8MkAo-6h</t>
        </is>
      </c>
      <c r="AE50" t="inlineStr">
        <is>
          <t>https://play.google.com/store/apps/details?id=com.adcb.bank&amp;hl=en&amp;gl=ae</t>
        </is>
      </c>
    </row>
    <row r="51">
      <c r="A51" t="inlineStr">
        <is>
          <t>2026-10-06</t>
        </is>
      </c>
      <c r="B51" t="inlineStr">
        <is>
          <t>com.adcb.bank</t>
        </is>
      </c>
      <c r="C51" t="inlineStr">
        <is>
          <t>ADCB</t>
        </is>
      </c>
      <c r="D51" t="inlineStr">
        <is>
          <t>Experience more power at your fingertips with the ADCB Mobile App</t>
        </is>
      </c>
      <c r="E51"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1" t="inlineStr">
        <is>
          <t>Abu Dhabi Commercial Bank</t>
        </is>
      </c>
      <c r="G51" t="inlineStr">
        <is>
          <t>Abu+Dhabi+Commercial+Bank</t>
        </is>
      </c>
      <c r="H51" t="inlineStr">
        <is>
          <t>http://www.adcb.com</t>
        </is>
      </c>
      <c r="I51" t="inlineStr">
        <is>
          <t>riskandcontrolit@adcb.com</t>
        </is>
      </c>
      <c r="J51" t="inlineStr">
        <is>
          <t>Finance</t>
        </is>
      </c>
      <c r="K51" t="inlineStr">
        <is>
          <t>FINANCE</t>
        </is>
      </c>
      <c r="L51" t="inlineStr">
        <is>
          <t>21.5.0</t>
        </is>
      </c>
      <c r="M51" t="inlineStr">
        <is>
          <t>Mar 31, 2013</t>
        </is>
      </c>
      <c r="N51" t="n">
        <v>1779603200</v>
      </c>
      <c r="P51" t="inlineStr">
        <is>
          <t>1,000,000+</t>
        </is>
      </c>
      <c r="Q51" t="n">
        <v>1000000</v>
      </c>
      <c r="R51" t="n">
        <v>4.2106047</v>
      </c>
      <c r="T51" t="n">
        <v>64218</v>
      </c>
      <c r="U51" t="n">
        <v>15235</v>
      </c>
      <c r="V51" t="inlineStr">
        <is>
          <t>PEGI 3</t>
        </is>
      </c>
      <c r="W51" t="b">
        <v>1</v>
      </c>
      <c r="X51" t="n">
        <v>0</v>
      </c>
      <c r="Y51" t="inlineStr">
        <is>
          <t>AED</t>
        </is>
      </c>
      <c r="Z51" t="b">
        <v>0</v>
      </c>
      <c r="AA51" t="b">
        <v>0</v>
      </c>
      <c r="AB51" t="inlineStr">
        <is>
          <t>https://www.adcb.com/mib/Privacy-Policy.aspx</t>
        </is>
      </c>
      <c r="AC51" t="inlineStr">
        <is>
          <t>https://play-lh.googleusercontent.com/le83ha0sIaB5qSpbmYUawJInroj0U7hqj61xuLKiqcOLBAbwY8aAQg7eq2447aDDf7Y6q8Pfuw3TY31q3Q7F</t>
        </is>
      </c>
      <c r="AD51" t="inlineStr">
        <is>
          <t>https://play-lh.googleusercontent.com/8Nj1GiTeIRhiJ85lKBKal8z8d5wF3ibyhBxwJzZAK9aK0niSrau_Mzq7TzRbFb5Kjm8Veh-PA7aX8MkAo-6h</t>
        </is>
      </c>
      <c r="AE51" t="inlineStr">
        <is>
          <t>https://play.google.com/store/apps/details?id=com.adcb.bank&amp;hl=en&amp;gl=ae</t>
        </is>
      </c>
    </row>
    <row r="52">
      <c r="A52" t="inlineStr">
        <is>
          <t>2026-10-07</t>
        </is>
      </c>
      <c r="B52" t="inlineStr">
        <is>
          <t>com.adcb.bank</t>
        </is>
      </c>
      <c r="C52" t="inlineStr">
        <is>
          <t>ADCB</t>
        </is>
      </c>
      <c r="D52" t="inlineStr">
        <is>
          <t>Experience more power at your fingertips with the ADCB Mobile App</t>
        </is>
      </c>
      <c r="E52"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2" t="inlineStr">
        <is>
          <t>Abu Dhabi Commercial Bank</t>
        </is>
      </c>
      <c r="G52" t="inlineStr">
        <is>
          <t>Abu+Dhabi+Commercial+Bank</t>
        </is>
      </c>
      <c r="H52" t="inlineStr">
        <is>
          <t>http://www.adcb.com</t>
        </is>
      </c>
      <c r="I52" t="inlineStr">
        <is>
          <t>riskandcontrolit@adcb.com</t>
        </is>
      </c>
      <c r="J52" t="inlineStr">
        <is>
          <t>Finance</t>
        </is>
      </c>
      <c r="K52" t="inlineStr">
        <is>
          <t>FINANCE</t>
        </is>
      </c>
      <c r="L52" t="inlineStr">
        <is>
          <t>21.5.0</t>
        </is>
      </c>
      <c r="M52" t="inlineStr">
        <is>
          <t>Mar 31, 2013</t>
        </is>
      </c>
      <c r="N52" t="n">
        <v>1779603200</v>
      </c>
      <c r="P52" t="inlineStr">
        <is>
          <t>1,000,000+</t>
        </is>
      </c>
      <c r="Q52" t="n">
        <v>1000000</v>
      </c>
      <c r="R52" t="n">
        <v>4.210772</v>
      </c>
      <c r="T52" t="n">
        <v>64219</v>
      </c>
      <c r="U52" t="n">
        <v>15235</v>
      </c>
      <c r="V52" t="inlineStr">
        <is>
          <t>PEGI 3</t>
        </is>
      </c>
      <c r="W52" t="b">
        <v>1</v>
      </c>
      <c r="X52" t="n">
        <v>0</v>
      </c>
      <c r="Y52" t="inlineStr">
        <is>
          <t>AED</t>
        </is>
      </c>
      <c r="Z52" t="b">
        <v>0</v>
      </c>
      <c r="AA52" t="b">
        <v>0</v>
      </c>
      <c r="AB52" t="inlineStr">
        <is>
          <t>https://www.adcb.com/mib/Privacy-Policy.aspx</t>
        </is>
      </c>
      <c r="AC52" t="inlineStr">
        <is>
          <t>https://play-lh.googleusercontent.com/le83ha0sIaB5qSpbmYUawJInroj0U7hqj61xuLKiqcOLBAbwY8aAQg7eq2447aDDf7Y6q8Pfuw3TY31q3Q7F</t>
        </is>
      </c>
      <c r="AD52" t="inlineStr">
        <is>
          <t>https://play-lh.googleusercontent.com/8Nj1GiTeIRhiJ85lKBKal8z8d5wF3ibyhBxwJzZAK9aK0niSrau_Mzq7TzRbFb5Kjm8Veh-PA7aX8MkAo-6h</t>
        </is>
      </c>
      <c r="AE52" t="inlineStr">
        <is>
          <t>https://play.google.com/store/apps/details?id=com.adcb.bank&amp;hl=en&amp;gl=ae</t>
        </is>
      </c>
    </row>
    <row r="53">
      <c r="A53" t="inlineStr">
        <is>
          <t>2026-10-08</t>
        </is>
      </c>
      <c r="B53" t="inlineStr">
        <is>
          <t>com.adcb.bank</t>
        </is>
      </c>
      <c r="C53" t="inlineStr">
        <is>
          <t>ADCB</t>
        </is>
      </c>
      <c r="D53" t="inlineStr">
        <is>
          <t>Experience more power at your fingertips with the ADCB Mobile App</t>
        </is>
      </c>
      <c r="E53"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3" t="inlineStr">
        <is>
          <t>Abu Dhabi Commercial Bank</t>
        </is>
      </c>
      <c r="G53" t="inlineStr">
        <is>
          <t>Abu+Dhabi+Commercial+Bank</t>
        </is>
      </c>
      <c r="H53" t="inlineStr">
        <is>
          <t>http://www.adcb.com</t>
        </is>
      </c>
      <c r="I53" t="inlineStr">
        <is>
          <t>riskandcontrolit@adcb.com</t>
        </is>
      </c>
      <c r="J53" t="inlineStr">
        <is>
          <t>Finance</t>
        </is>
      </c>
      <c r="K53" t="inlineStr">
        <is>
          <t>FINANCE</t>
        </is>
      </c>
      <c r="L53" t="inlineStr">
        <is>
          <t>21.5.0</t>
        </is>
      </c>
      <c r="M53" t="inlineStr">
        <is>
          <t>Mar 31, 2013</t>
        </is>
      </c>
      <c r="N53" t="n">
        <v>1779603200</v>
      </c>
      <c r="P53" t="inlineStr">
        <is>
          <t>1,000,000+</t>
        </is>
      </c>
      <c r="Q53" t="n">
        <v>1000000</v>
      </c>
      <c r="R53" t="n">
        <v>4.210939</v>
      </c>
      <c r="T53" t="n">
        <v>64219</v>
      </c>
      <c r="U53" t="n">
        <v>15235</v>
      </c>
      <c r="V53" t="inlineStr">
        <is>
          <t>PEGI 3</t>
        </is>
      </c>
      <c r="W53" t="b">
        <v>1</v>
      </c>
      <c r="X53" t="n">
        <v>0</v>
      </c>
      <c r="Y53" t="inlineStr">
        <is>
          <t>AED</t>
        </is>
      </c>
      <c r="Z53" t="b">
        <v>0</v>
      </c>
      <c r="AA53" t="b">
        <v>0</v>
      </c>
      <c r="AB53" t="inlineStr">
        <is>
          <t>https://www.adcb.com/mib/Privacy-Policy.aspx</t>
        </is>
      </c>
      <c r="AC53" t="inlineStr">
        <is>
          <t>https://play-lh.googleusercontent.com/le83ha0sIaB5qSpbmYUawJInroj0U7hqj61xuLKiqcOLBAbwY8aAQg7eq2447aDDf7Y6q8Pfuw3TY31q3Q7F</t>
        </is>
      </c>
      <c r="AD53" t="inlineStr">
        <is>
          <t>https://play-lh.googleusercontent.com/8Nj1GiTeIRhiJ85lKBKal8z8d5wF3ibyhBxwJzZAK9aK0niSrau_Mzq7TzRbFb5Kjm8Veh-PA7aX8MkAo-6h</t>
        </is>
      </c>
      <c r="AE53" t="inlineStr">
        <is>
          <t>https://play.google.com/store/apps/details?id=com.adcb.bank&amp;hl=en&amp;gl=ae</t>
        </is>
      </c>
    </row>
    <row r="54">
      <c r="A54" t="inlineStr">
        <is>
          <t>2026-10-09</t>
        </is>
      </c>
      <c r="B54" t="inlineStr">
        <is>
          <t>com.adcb.bank</t>
        </is>
      </c>
      <c r="C54" t="inlineStr">
        <is>
          <t>ADCB</t>
        </is>
      </c>
      <c r="D54" t="inlineStr">
        <is>
          <t>Experience more power at your fingertips with the ADCB Mobile App</t>
        </is>
      </c>
      <c r="E54"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4" t="inlineStr">
        <is>
          <t>Abu Dhabi Commercial Bank</t>
        </is>
      </c>
      <c r="G54" t="inlineStr">
        <is>
          <t>Abu+Dhabi+Commercial+Bank</t>
        </is>
      </c>
      <c r="H54" t="inlineStr">
        <is>
          <t>http://www.adcb.com</t>
        </is>
      </c>
      <c r="I54" t="inlineStr">
        <is>
          <t>riskandcontrolit@adcb.com</t>
        </is>
      </c>
      <c r="J54" t="inlineStr">
        <is>
          <t>Finance</t>
        </is>
      </c>
      <c r="K54" t="inlineStr">
        <is>
          <t>FINANCE</t>
        </is>
      </c>
      <c r="L54" t="inlineStr">
        <is>
          <t>21.5.0</t>
        </is>
      </c>
      <c r="M54" t="inlineStr">
        <is>
          <t>Mar 31, 2013</t>
        </is>
      </c>
      <c r="N54" t="n">
        <v>1779603200</v>
      </c>
      <c r="P54" t="inlineStr">
        <is>
          <t>1,000,000+</t>
        </is>
      </c>
      <c r="Q54" t="n">
        <v>1000000</v>
      </c>
      <c r="R54" t="n">
        <v>4.210939</v>
      </c>
      <c r="T54" t="n">
        <v>64216</v>
      </c>
      <c r="U54" t="n">
        <v>15234</v>
      </c>
      <c r="V54" t="inlineStr">
        <is>
          <t>PEGI 3</t>
        </is>
      </c>
      <c r="W54" t="b">
        <v>1</v>
      </c>
      <c r="X54" t="n">
        <v>0</v>
      </c>
      <c r="Y54" t="inlineStr">
        <is>
          <t>AED</t>
        </is>
      </c>
      <c r="Z54" t="b">
        <v>0</v>
      </c>
      <c r="AA54" t="b">
        <v>0</v>
      </c>
      <c r="AB54" t="inlineStr">
        <is>
          <t>https://www.adcb.com/mib/Privacy-Policy.aspx</t>
        </is>
      </c>
      <c r="AC54" t="inlineStr">
        <is>
          <t>https://play-lh.googleusercontent.com/le83ha0sIaB5qSpbmYUawJInroj0U7hqj61xuLKiqcOLBAbwY8aAQg7eq2447aDDf7Y6q8Pfuw3TY31q3Q7F</t>
        </is>
      </c>
      <c r="AD54" t="inlineStr">
        <is>
          <t>https://play-lh.googleusercontent.com/8Nj1GiTeIRhiJ85lKBKal8z8d5wF3ibyhBxwJzZAK9aK0niSrau_Mzq7TzRbFb5Kjm8Veh-PA7aX8MkAo-6h</t>
        </is>
      </c>
      <c r="AE54" t="inlineStr">
        <is>
          <t>https://play.google.com/store/apps/details?id=com.adcb.bank&amp;hl=en&amp;gl=ae</t>
        </is>
      </c>
    </row>
    <row r="55">
      <c r="A55" t="inlineStr">
        <is>
          <t>2026-10-10</t>
        </is>
      </c>
      <c r="B55" t="inlineStr">
        <is>
          <t>com.adcb.bank</t>
        </is>
      </c>
      <c r="C55" t="inlineStr">
        <is>
          <t>ADCB</t>
        </is>
      </c>
      <c r="D55" t="inlineStr">
        <is>
          <t>Experience more power at your fingertips with the ADCB Mobile App</t>
        </is>
      </c>
      <c r="E55"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5" t="inlineStr">
        <is>
          <t>Abu Dhabi Commercial Bank</t>
        </is>
      </c>
      <c r="G55" t="inlineStr">
        <is>
          <t>Abu+Dhabi+Commercial+Bank</t>
        </is>
      </c>
      <c r="H55" t="inlineStr">
        <is>
          <t>http://www.adcb.com</t>
        </is>
      </c>
      <c r="I55" t="inlineStr">
        <is>
          <t>riskandcontrolit@adcb.com</t>
        </is>
      </c>
      <c r="J55" t="inlineStr">
        <is>
          <t>Finance</t>
        </is>
      </c>
      <c r="K55" t="inlineStr">
        <is>
          <t>FINANCE</t>
        </is>
      </c>
      <c r="L55" t="inlineStr">
        <is>
          <t>21.5.0</t>
        </is>
      </c>
      <c r="M55" t="inlineStr">
        <is>
          <t>Mar 31, 2013</t>
        </is>
      </c>
      <c r="N55" t="n">
        <v>1779603200</v>
      </c>
      <c r="P55" t="inlineStr">
        <is>
          <t>1,000,000+</t>
        </is>
      </c>
      <c r="Q55" t="n">
        <v>1000000</v>
      </c>
      <c r="R55" t="n">
        <v>4.210939</v>
      </c>
      <c r="T55" t="n">
        <v>64213</v>
      </c>
      <c r="U55" t="n">
        <v>15234</v>
      </c>
      <c r="V55" t="inlineStr">
        <is>
          <t>PEGI 3</t>
        </is>
      </c>
      <c r="W55" t="b">
        <v>1</v>
      </c>
      <c r="X55" t="n">
        <v>0</v>
      </c>
      <c r="Y55" t="inlineStr">
        <is>
          <t>AED</t>
        </is>
      </c>
      <c r="Z55" t="b">
        <v>0</v>
      </c>
      <c r="AA55" t="b">
        <v>0</v>
      </c>
      <c r="AB55" t="inlineStr">
        <is>
          <t>https://www.adcb.com/mib/Privacy-Policy.aspx</t>
        </is>
      </c>
      <c r="AC55" t="inlineStr">
        <is>
          <t>https://play-lh.googleusercontent.com/le83ha0sIaB5qSpbmYUawJInroj0U7hqj61xuLKiqcOLBAbwY8aAQg7eq2447aDDf7Y6q8Pfuw3TY31q3Q7F</t>
        </is>
      </c>
      <c r="AD55" t="inlineStr">
        <is>
          <t>https://play-lh.googleusercontent.com/8Nj1GiTeIRhiJ85lKBKal8z8d5wF3ibyhBxwJzZAK9aK0niSrau_Mzq7TzRbFb5Kjm8Veh-PA7aX8MkAo-6h</t>
        </is>
      </c>
      <c r="AE55" t="inlineStr">
        <is>
          <t>https://play.google.com/store/apps/details?id=com.adcb.bank&amp;hl=en&amp;gl=ae</t>
        </is>
      </c>
    </row>
    <row r="56">
      <c r="A56" t="inlineStr">
        <is>
          <t>2026-10-11</t>
        </is>
      </c>
      <c r="B56" t="inlineStr">
        <is>
          <t>com.adcb.bank</t>
        </is>
      </c>
      <c r="C56" t="inlineStr">
        <is>
          <t>ADCB</t>
        </is>
      </c>
      <c r="D56" t="inlineStr">
        <is>
          <t>Experience more power at your fingertips with the ADCB Mobile App</t>
        </is>
      </c>
      <c r="E56"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6" t="inlineStr">
        <is>
          <t>Abu Dhabi Commercial Bank</t>
        </is>
      </c>
      <c r="G56" t="inlineStr">
        <is>
          <t>Abu+Dhabi+Commercial+Bank</t>
        </is>
      </c>
      <c r="H56" t="inlineStr">
        <is>
          <t>http://www.adcb.com</t>
        </is>
      </c>
      <c r="I56" t="inlineStr">
        <is>
          <t>riskandcontrolit@adcb.com</t>
        </is>
      </c>
      <c r="J56" t="inlineStr">
        <is>
          <t>Finance</t>
        </is>
      </c>
      <c r="K56" t="inlineStr">
        <is>
          <t>FINANCE</t>
        </is>
      </c>
      <c r="L56" t="inlineStr">
        <is>
          <t>21.5.0</t>
        </is>
      </c>
      <c r="M56" t="inlineStr">
        <is>
          <t>Mar 31, 2013</t>
        </is>
      </c>
      <c r="N56" t="n">
        <v>1779603200</v>
      </c>
      <c r="P56" t="inlineStr">
        <is>
          <t>1,000,000+</t>
        </is>
      </c>
      <c r="Q56" t="n">
        <v>1000000</v>
      </c>
      <c r="R56" t="n">
        <v>4.210939</v>
      </c>
      <c r="T56" t="n">
        <v>64213</v>
      </c>
      <c r="U56" t="n">
        <v>15234</v>
      </c>
      <c r="V56" t="inlineStr">
        <is>
          <t>PEGI 3</t>
        </is>
      </c>
      <c r="W56" t="b">
        <v>1</v>
      </c>
      <c r="X56" t="n">
        <v>0</v>
      </c>
      <c r="Y56" t="inlineStr">
        <is>
          <t>AED</t>
        </is>
      </c>
      <c r="Z56" t="b">
        <v>0</v>
      </c>
      <c r="AA56" t="b">
        <v>0</v>
      </c>
      <c r="AB56" t="inlineStr">
        <is>
          <t>https://www.adcb.com/mib/Privacy-Policy.aspx</t>
        </is>
      </c>
      <c r="AC56" t="inlineStr">
        <is>
          <t>https://play-lh.googleusercontent.com/le83ha0sIaB5qSpbmYUawJInroj0U7hqj61xuLKiqcOLBAbwY8aAQg7eq2447aDDf7Y6q8Pfuw3TY31q3Q7F</t>
        </is>
      </c>
      <c r="AD56" t="inlineStr">
        <is>
          <t>https://play-lh.googleusercontent.com/8Nj1GiTeIRhiJ85lKBKal8z8d5wF3ibyhBxwJzZAK9aK0niSrau_Mzq7TzRbFb5Kjm8Veh-PA7aX8MkAo-6h</t>
        </is>
      </c>
      <c r="AE56" t="inlineStr">
        <is>
          <t>https://play.google.com/store/apps/details?id=com.adcb.bank&amp;hl=en&amp;gl=ae</t>
        </is>
      </c>
    </row>
    <row r="57">
      <c r="A57" t="inlineStr">
        <is>
          <t>2026-10-12</t>
        </is>
      </c>
      <c r="B57" t="inlineStr">
        <is>
          <t>com.adcb.bank</t>
        </is>
      </c>
      <c r="C57" t="inlineStr">
        <is>
          <t>ADCB</t>
        </is>
      </c>
      <c r="D57" t="inlineStr">
        <is>
          <t>Experience more power at your fingertips with the ADCB Mobile App</t>
        </is>
      </c>
      <c r="E57"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7" t="inlineStr">
        <is>
          <t>Abu Dhabi Commercial Bank</t>
        </is>
      </c>
      <c r="G57" t="inlineStr">
        <is>
          <t>Abu+Dhabi+Commercial+Bank</t>
        </is>
      </c>
      <c r="H57" t="inlineStr">
        <is>
          <t>http://www.adcb.com</t>
        </is>
      </c>
      <c r="I57" t="inlineStr">
        <is>
          <t>riskandcontrolit@adcb.com</t>
        </is>
      </c>
      <c r="J57" t="inlineStr">
        <is>
          <t>Finance</t>
        </is>
      </c>
      <c r="K57" t="inlineStr">
        <is>
          <t>FINANCE</t>
        </is>
      </c>
      <c r="L57" t="inlineStr">
        <is>
          <t>21.5.0</t>
        </is>
      </c>
      <c r="M57" t="inlineStr">
        <is>
          <t>Mar 31, 2013</t>
        </is>
      </c>
      <c r="N57" t="n">
        <v>1779603200</v>
      </c>
      <c r="P57" t="inlineStr">
        <is>
          <t>1,000,000+</t>
        </is>
      </c>
      <c r="Q57" t="n">
        <v>1000000</v>
      </c>
      <c r="R57" t="n">
        <v>4.210939</v>
      </c>
      <c r="T57" t="n">
        <v>64212</v>
      </c>
      <c r="U57" t="n">
        <v>15234</v>
      </c>
      <c r="V57" t="inlineStr">
        <is>
          <t>PEGI 3</t>
        </is>
      </c>
      <c r="W57" t="b">
        <v>1</v>
      </c>
      <c r="X57" t="n">
        <v>0</v>
      </c>
      <c r="Y57" t="inlineStr">
        <is>
          <t>AED</t>
        </is>
      </c>
      <c r="Z57" t="b">
        <v>0</v>
      </c>
      <c r="AA57" t="b">
        <v>0</v>
      </c>
      <c r="AB57" t="inlineStr">
        <is>
          <t>https://www.adcb.com/mib/Privacy-Policy.aspx</t>
        </is>
      </c>
      <c r="AC57" t="inlineStr">
        <is>
          <t>https://play-lh.googleusercontent.com/le83ha0sIaB5qSpbmYUawJInroj0U7hqj61xuLKiqcOLBAbwY8aAQg7eq2447aDDf7Y6q8Pfuw3TY31q3Q7F</t>
        </is>
      </c>
      <c r="AD57" t="inlineStr">
        <is>
          <t>https://play-lh.googleusercontent.com/8Nj1GiTeIRhiJ85lKBKal8z8d5wF3ibyhBxwJzZAK9aK0niSrau_Mzq7TzRbFb5Kjm8Veh-PA7aX8MkAo-6h</t>
        </is>
      </c>
      <c r="AE57" t="inlineStr">
        <is>
          <t>https://play.google.com/store/apps/details?id=com.adcb.bank&amp;hl=en&amp;gl=ae</t>
        </is>
      </c>
    </row>
    <row r="58">
      <c r="A58" t="inlineStr">
        <is>
          <t>2026-10-13</t>
        </is>
      </c>
      <c r="B58" t="inlineStr">
        <is>
          <t>com.adcb.bank</t>
        </is>
      </c>
      <c r="C58" t="inlineStr">
        <is>
          <t>ADCB</t>
        </is>
      </c>
      <c r="D58" t="inlineStr">
        <is>
          <t>Experience more power at your fingertips with the ADCB Mobile App</t>
        </is>
      </c>
      <c r="E58"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8" t="inlineStr">
        <is>
          <t>Abu Dhabi Commercial Bank</t>
        </is>
      </c>
      <c r="G58" t="inlineStr">
        <is>
          <t>Abu+Dhabi+Commercial+Bank</t>
        </is>
      </c>
      <c r="H58" t="inlineStr">
        <is>
          <t>http://www.adcb.com</t>
        </is>
      </c>
      <c r="I58" t="inlineStr">
        <is>
          <t>riskandcontrolit@adcb.com</t>
        </is>
      </c>
      <c r="J58" t="inlineStr">
        <is>
          <t>Finance</t>
        </is>
      </c>
      <c r="K58" t="inlineStr">
        <is>
          <t>FINANCE</t>
        </is>
      </c>
      <c r="L58" t="inlineStr">
        <is>
          <t>21.5.0</t>
        </is>
      </c>
      <c r="M58" t="inlineStr">
        <is>
          <t>Mar 31, 2013</t>
        </is>
      </c>
      <c r="N58" t="n">
        <v>1779603200</v>
      </c>
      <c r="P58" t="inlineStr">
        <is>
          <t>1,000,000+</t>
        </is>
      </c>
      <c r="Q58" t="n">
        <v>1000000</v>
      </c>
      <c r="R58" t="n">
        <v>4.210772</v>
      </c>
      <c r="T58" t="n">
        <v>64210</v>
      </c>
      <c r="U58" t="n">
        <v>15234</v>
      </c>
      <c r="V58" t="inlineStr">
        <is>
          <t>PEGI 3</t>
        </is>
      </c>
      <c r="W58" t="b">
        <v>1</v>
      </c>
      <c r="X58" t="n">
        <v>0</v>
      </c>
      <c r="Y58" t="inlineStr">
        <is>
          <t>AED</t>
        </is>
      </c>
      <c r="Z58" t="b">
        <v>0</v>
      </c>
      <c r="AA58" t="b">
        <v>0</v>
      </c>
      <c r="AB58" t="inlineStr">
        <is>
          <t>https://www.adcb.com/mib/Privacy-Policy.aspx</t>
        </is>
      </c>
      <c r="AC58" t="inlineStr">
        <is>
          <t>https://play-lh.googleusercontent.com/le83ha0sIaB5qSpbmYUawJInroj0U7hqj61xuLKiqcOLBAbwY8aAQg7eq2447aDDf7Y6q8Pfuw3TY31q3Q7F</t>
        </is>
      </c>
      <c r="AD58" t="inlineStr">
        <is>
          <t>https://play-lh.googleusercontent.com/8Nj1GiTeIRhiJ85lKBKal8z8d5wF3ibyhBxwJzZAK9aK0niSrau_Mzq7TzRbFb5Kjm8Veh-PA7aX8MkAo-6h</t>
        </is>
      </c>
      <c r="AE58" t="inlineStr">
        <is>
          <t>https://play.google.com/store/apps/details?id=com.adcb.bank&amp;hl=en&amp;gl=ae</t>
        </is>
      </c>
    </row>
    <row r="59">
      <c r="A59" t="inlineStr">
        <is>
          <t>2026-10-14</t>
        </is>
      </c>
      <c r="B59" t="inlineStr">
        <is>
          <t>com.adcb.bank</t>
        </is>
      </c>
      <c r="C59" t="inlineStr">
        <is>
          <t>ADCB</t>
        </is>
      </c>
      <c r="D59" t="inlineStr">
        <is>
          <t>Experience more power at your fingertips with the ADCB Mobile App</t>
        </is>
      </c>
      <c r="E59"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59" t="inlineStr">
        <is>
          <t>Abu Dhabi Commercial Bank</t>
        </is>
      </c>
      <c r="G59" t="inlineStr">
        <is>
          <t>Abu+Dhabi+Commercial+Bank</t>
        </is>
      </c>
      <c r="H59" t="inlineStr">
        <is>
          <t>http://www.adcb.com</t>
        </is>
      </c>
      <c r="I59" t="inlineStr">
        <is>
          <t>riskandcontrolit@adcb.com</t>
        </is>
      </c>
      <c r="J59" t="inlineStr">
        <is>
          <t>Finance</t>
        </is>
      </c>
      <c r="K59" t="inlineStr">
        <is>
          <t>FINANCE</t>
        </is>
      </c>
      <c r="L59" t="inlineStr">
        <is>
          <t>21.5.0</t>
        </is>
      </c>
      <c r="M59" t="inlineStr">
        <is>
          <t>Mar 31, 2013</t>
        </is>
      </c>
      <c r="N59" t="n">
        <v>1779603200</v>
      </c>
      <c r="P59" t="inlineStr">
        <is>
          <t>1,000,000+</t>
        </is>
      </c>
      <c r="Q59" t="n">
        <v>1000000</v>
      </c>
      <c r="R59" t="n">
        <v>4.211453</v>
      </c>
      <c r="T59" t="n">
        <v>64208</v>
      </c>
      <c r="U59" t="n">
        <v>15233</v>
      </c>
      <c r="V59" t="inlineStr">
        <is>
          <t>PEGI 3</t>
        </is>
      </c>
      <c r="W59" t="b">
        <v>1</v>
      </c>
      <c r="X59" t="n">
        <v>0</v>
      </c>
      <c r="Y59" t="inlineStr">
        <is>
          <t>AED</t>
        </is>
      </c>
      <c r="Z59" t="b">
        <v>0</v>
      </c>
      <c r="AA59" t="b">
        <v>0</v>
      </c>
      <c r="AB59" t="inlineStr">
        <is>
          <t>https://www.adcb.com/mib/Privacy-Policy.aspx</t>
        </is>
      </c>
      <c r="AC59" t="inlineStr">
        <is>
          <t>https://play-lh.googleusercontent.com/le83ha0sIaB5qSpbmYUawJInroj0U7hqj61xuLKiqcOLBAbwY8aAQg7eq2447aDDf7Y6q8Pfuw3TY31q3Q7F</t>
        </is>
      </c>
      <c r="AD59" t="inlineStr">
        <is>
          <t>https://play-lh.googleusercontent.com/8Nj1GiTeIRhiJ85lKBKal8z8d5wF3ibyhBxwJzZAK9aK0niSrau_Mzq7TzRbFb5Kjm8Veh-PA7aX8MkAo-6h</t>
        </is>
      </c>
      <c r="AE59" t="inlineStr">
        <is>
          <t>https://play.google.com/store/apps/details?id=com.adcb.bank&amp;hl=en&amp;gl=ae</t>
        </is>
      </c>
    </row>
    <row r="60">
      <c r="A60" t="inlineStr">
        <is>
          <t>2026-10-15</t>
        </is>
      </c>
      <c r="B60" t="inlineStr">
        <is>
          <t>com.adcb.bank</t>
        </is>
      </c>
      <c r="C60" t="inlineStr">
        <is>
          <t>ADCB</t>
        </is>
      </c>
      <c r="D60" t="inlineStr">
        <is>
          <t>Experience more power at your fingertips with the ADCB Mobile App</t>
        </is>
      </c>
      <c r="E60"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0" t="inlineStr">
        <is>
          <t>Abu Dhabi Commercial Bank</t>
        </is>
      </c>
      <c r="G60" t="inlineStr">
        <is>
          <t>Abu+Dhabi+Commercial+Bank</t>
        </is>
      </c>
      <c r="H60" t="inlineStr">
        <is>
          <t>http://www.adcb.com</t>
        </is>
      </c>
      <c r="I60" t="inlineStr">
        <is>
          <t>riskandcontrolit@adcb.com</t>
        </is>
      </c>
      <c r="J60" t="inlineStr">
        <is>
          <t>Finance</t>
        </is>
      </c>
      <c r="K60" t="inlineStr">
        <is>
          <t>FINANCE</t>
        </is>
      </c>
      <c r="L60" t="inlineStr">
        <is>
          <t>21.5.0</t>
        </is>
      </c>
      <c r="M60" t="inlineStr">
        <is>
          <t>Mar 31, 2013</t>
        </is>
      </c>
      <c r="N60" t="n">
        <v>1779603200</v>
      </c>
      <c r="P60" t="inlineStr">
        <is>
          <t>1,000,000+</t>
        </is>
      </c>
      <c r="Q60" t="n">
        <v>1000000</v>
      </c>
      <c r="R60" t="n">
        <v>4.2108164</v>
      </c>
      <c r="T60" t="n">
        <v>64208</v>
      </c>
      <c r="U60" t="n">
        <v>15233</v>
      </c>
      <c r="V60" t="inlineStr">
        <is>
          <t>PEGI 3</t>
        </is>
      </c>
      <c r="W60" t="b">
        <v>1</v>
      </c>
      <c r="X60" t="n">
        <v>0</v>
      </c>
      <c r="Y60" t="inlineStr">
        <is>
          <t>AED</t>
        </is>
      </c>
      <c r="Z60" t="b">
        <v>0</v>
      </c>
      <c r="AA60" t="b">
        <v>0</v>
      </c>
      <c r="AB60" t="inlineStr">
        <is>
          <t>https://www.adcb.com/mib/Privacy-Policy.aspx</t>
        </is>
      </c>
      <c r="AC60" t="inlineStr">
        <is>
          <t>https://play-lh.googleusercontent.com/le83ha0sIaB5qSpbmYUawJInroj0U7hqj61xuLKiqcOLBAbwY8aAQg7eq2447aDDf7Y6q8Pfuw3TY31q3Q7F</t>
        </is>
      </c>
      <c r="AD60" t="inlineStr">
        <is>
          <t>https://play-lh.googleusercontent.com/8Nj1GiTeIRhiJ85lKBKal8z8d5wF3ibyhBxwJzZAK9aK0niSrau_Mzq7TzRbFb5Kjm8Veh-PA7aX8MkAo-6h</t>
        </is>
      </c>
      <c r="AE60" t="inlineStr">
        <is>
          <t>https://play.google.com/store/apps/details?id=com.adcb.bank&amp;hl=en&amp;gl=ae</t>
        </is>
      </c>
    </row>
    <row r="61">
      <c r="A61" t="inlineStr">
        <is>
          <t>2026-10-16</t>
        </is>
      </c>
      <c r="B61" t="inlineStr">
        <is>
          <t>com.adcb.bank</t>
        </is>
      </c>
      <c r="C61" t="inlineStr">
        <is>
          <t>ADCB</t>
        </is>
      </c>
      <c r="D61" t="inlineStr">
        <is>
          <t>Experience more power at your fingertips with the ADCB Mobile App</t>
        </is>
      </c>
      <c r="E61"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1" t="inlineStr">
        <is>
          <t>Abu Dhabi Commercial Bank</t>
        </is>
      </c>
      <c r="G61" t="inlineStr">
        <is>
          <t>Abu+Dhabi+Commercial+Bank</t>
        </is>
      </c>
      <c r="H61" t="inlineStr">
        <is>
          <t>http://www.adcb.com</t>
        </is>
      </c>
      <c r="I61" t="inlineStr">
        <is>
          <t>riskandcontrolit@adcb.com</t>
        </is>
      </c>
      <c r="J61" t="inlineStr">
        <is>
          <t>Finance</t>
        </is>
      </c>
      <c r="K61" t="inlineStr">
        <is>
          <t>FINANCE</t>
        </is>
      </c>
      <c r="L61" t="inlineStr">
        <is>
          <t>21.5.0</t>
        </is>
      </c>
      <c r="M61" t="inlineStr">
        <is>
          <t>Mar 31, 2013</t>
        </is>
      </c>
      <c r="N61" t="n">
        <v>1779603200</v>
      </c>
      <c r="P61" t="inlineStr">
        <is>
          <t>1,000,000+</t>
        </is>
      </c>
      <c r="Q61" t="n">
        <v>1000000</v>
      </c>
      <c r="R61" t="n">
        <v>4.2108164</v>
      </c>
      <c r="T61" t="n">
        <v>64208</v>
      </c>
      <c r="U61" t="n">
        <v>15233</v>
      </c>
      <c r="V61" t="inlineStr">
        <is>
          <t>PEGI 3</t>
        </is>
      </c>
      <c r="W61" t="b">
        <v>1</v>
      </c>
      <c r="X61" t="n">
        <v>0</v>
      </c>
      <c r="Y61" t="inlineStr">
        <is>
          <t>AED</t>
        </is>
      </c>
      <c r="Z61" t="b">
        <v>0</v>
      </c>
      <c r="AA61" t="b">
        <v>0</v>
      </c>
      <c r="AB61" t="inlineStr">
        <is>
          <t>https://www.adcb.com/mib/Privacy-Policy.aspx</t>
        </is>
      </c>
      <c r="AC61" t="inlineStr">
        <is>
          <t>https://play-lh.googleusercontent.com/le83ha0sIaB5qSpbmYUawJInroj0U7hqj61xuLKiqcOLBAbwY8aAQg7eq2447aDDf7Y6q8Pfuw3TY31q3Q7F</t>
        </is>
      </c>
      <c r="AD61" t="inlineStr">
        <is>
          <t>https://play-lh.googleusercontent.com/8Nj1GiTeIRhiJ85lKBKal8z8d5wF3ibyhBxwJzZAK9aK0niSrau_Mzq7TzRbFb5Kjm8Veh-PA7aX8MkAo-6h</t>
        </is>
      </c>
      <c r="AE61" t="inlineStr">
        <is>
          <t>https://play.google.com/store/apps/details?id=com.adcb.bank&amp;hl=en&amp;gl=ae</t>
        </is>
      </c>
    </row>
    <row r="62">
      <c r="A62" t="inlineStr">
        <is>
          <t>2026-10-17</t>
        </is>
      </c>
      <c r="B62" t="inlineStr">
        <is>
          <t>com.adcb.bank</t>
        </is>
      </c>
      <c r="C62" t="inlineStr">
        <is>
          <t>ADCB</t>
        </is>
      </c>
      <c r="D62" t="inlineStr">
        <is>
          <t>Experience more power at your fingertips with the ADCB Mobile App</t>
        </is>
      </c>
      <c r="E62"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2" t="inlineStr">
        <is>
          <t>Abu Dhabi Commercial Bank</t>
        </is>
      </c>
      <c r="G62" t="inlineStr">
        <is>
          <t>Abu+Dhabi+Commercial+Bank</t>
        </is>
      </c>
      <c r="H62" t="inlineStr">
        <is>
          <t>http://www.adcb.com</t>
        </is>
      </c>
      <c r="I62" t="inlineStr">
        <is>
          <t>riskandcontrolit@adcb.com</t>
        </is>
      </c>
      <c r="J62" t="inlineStr">
        <is>
          <t>Finance</t>
        </is>
      </c>
      <c r="K62" t="inlineStr">
        <is>
          <t>FINANCE</t>
        </is>
      </c>
      <c r="L62" t="inlineStr">
        <is>
          <t>21.5.0</t>
        </is>
      </c>
      <c r="M62" t="inlineStr">
        <is>
          <t>Mar 31, 2013</t>
        </is>
      </c>
      <c r="N62" t="n">
        <v>1779603200</v>
      </c>
      <c r="P62" t="inlineStr">
        <is>
          <t>1,000,000+</t>
        </is>
      </c>
      <c r="Q62" t="n">
        <v>1000000</v>
      </c>
      <c r="R62" t="n">
        <v>4.210772</v>
      </c>
      <c r="T62" t="n">
        <v>64210</v>
      </c>
      <c r="U62" t="n">
        <v>15233</v>
      </c>
      <c r="V62" t="inlineStr">
        <is>
          <t>PEGI 3</t>
        </is>
      </c>
      <c r="W62" t="b">
        <v>1</v>
      </c>
      <c r="X62" t="n">
        <v>0</v>
      </c>
      <c r="Y62" t="inlineStr">
        <is>
          <t>AED</t>
        </is>
      </c>
      <c r="Z62" t="b">
        <v>0</v>
      </c>
      <c r="AA62" t="b">
        <v>0</v>
      </c>
      <c r="AB62" t="inlineStr">
        <is>
          <t>https://www.adcb.com/mib/Privacy-Policy.aspx</t>
        </is>
      </c>
      <c r="AC62" t="inlineStr">
        <is>
          <t>https://play-lh.googleusercontent.com/le83ha0sIaB5qSpbmYUawJInroj0U7hqj61xuLKiqcOLBAbwY8aAQg7eq2447aDDf7Y6q8Pfuw3TY31q3Q7F</t>
        </is>
      </c>
      <c r="AD62" t="inlineStr">
        <is>
          <t>https://play-lh.googleusercontent.com/8Nj1GiTeIRhiJ85lKBKal8z8d5wF3ibyhBxwJzZAK9aK0niSrau_Mzq7TzRbFb5Kjm8Veh-PA7aX8MkAo-6h</t>
        </is>
      </c>
      <c r="AE62" t="inlineStr">
        <is>
          <t>https://play.google.com/store/apps/details?id=com.adcb.bank&amp;hl=en&amp;gl=ae</t>
        </is>
      </c>
    </row>
    <row r="63">
      <c r="A63" t="inlineStr">
        <is>
          <t>2026-10-18</t>
        </is>
      </c>
      <c r="B63" t="inlineStr">
        <is>
          <t>com.adcb.bank</t>
        </is>
      </c>
      <c r="C63" t="inlineStr">
        <is>
          <t>ADCB</t>
        </is>
      </c>
      <c r="D63" t="inlineStr">
        <is>
          <t>Experience more power at your fingertips with the ADCB Mobile App</t>
        </is>
      </c>
      <c r="E63"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3" t="inlineStr">
        <is>
          <t>Abu Dhabi Commercial Bank</t>
        </is>
      </c>
      <c r="G63" t="inlineStr">
        <is>
          <t>Abu+Dhabi+Commercial+Bank</t>
        </is>
      </c>
      <c r="H63" t="inlineStr">
        <is>
          <t>http://www.adcb.com</t>
        </is>
      </c>
      <c r="I63" t="inlineStr">
        <is>
          <t>riskandcontrolit@adcb.com</t>
        </is>
      </c>
      <c r="J63" t="inlineStr">
        <is>
          <t>Finance</t>
        </is>
      </c>
      <c r="K63" t="inlineStr">
        <is>
          <t>FINANCE</t>
        </is>
      </c>
      <c r="L63" t="inlineStr">
        <is>
          <t>21.5.0</t>
        </is>
      </c>
      <c r="M63" t="inlineStr">
        <is>
          <t>Mar 31, 2013</t>
        </is>
      </c>
      <c r="N63" t="n">
        <v>1779603200</v>
      </c>
      <c r="P63" t="inlineStr">
        <is>
          <t>1,000,000+</t>
        </is>
      </c>
      <c r="Q63" t="n">
        <v>1000000</v>
      </c>
      <c r="R63" t="n">
        <v>4.210939</v>
      </c>
      <c r="T63" t="n">
        <v>64209</v>
      </c>
      <c r="U63" t="n">
        <v>15234</v>
      </c>
      <c r="V63" t="inlineStr">
        <is>
          <t>PEGI 3</t>
        </is>
      </c>
      <c r="W63" t="b">
        <v>1</v>
      </c>
      <c r="X63" t="n">
        <v>0</v>
      </c>
      <c r="Y63" t="inlineStr">
        <is>
          <t>AED</t>
        </is>
      </c>
      <c r="Z63" t="b">
        <v>0</v>
      </c>
      <c r="AA63" t="b">
        <v>0</v>
      </c>
      <c r="AB63" t="inlineStr">
        <is>
          <t>https://www.adcb.com/mib/Privacy-Policy.aspx</t>
        </is>
      </c>
      <c r="AC63" t="inlineStr">
        <is>
          <t>https://play-lh.googleusercontent.com/le83ha0sIaB5qSpbmYUawJInroj0U7hqj61xuLKiqcOLBAbwY8aAQg7eq2447aDDf7Y6q8Pfuw3TY31q3Q7F</t>
        </is>
      </c>
      <c r="AD63" t="inlineStr">
        <is>
          <t>https://play-lh.googleusercontent.com/8Nj1GiTeIRhiJ85lKBKal8z8d5wF3ibyhBxwJzZAK9aK0niSrau_Mzq7TzRbFb5Kjm8Veh-PA7aX8MkAo-6h</t>
        </is>
      </c>
      <c r="AE63" t="inlineStr">
        <is>
          <t>https://play.google.com/store/apps/details?id=com.adcb.bank&amp;hl=en&amp;gl=ae</t>
        </is>
      </c>
    </row>
    <row r="64">
      <c r="A64" t="inlineStr">
        <is>
          <t>2026-10-19</t>
        </is>
      </c>
      <c r="B64" t="inlineStr">
        <is>
          <t>com.adcb.bank</t>
        </is>
      </c>
      <c r="C64" t="inlineStr">
        <is>
          <t>ADCB</t>
        </is>
      </c>
      <c r="D64" t="inlineStr">
        <is>
          <t>Experience more power at your fingertips with the ADCB Mobile App</t>
        </is>
      </c>
      <c r="E64"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4" t="inlineStr">
        <is>
          <t>Abu Dhabi Commercial Bank</t>
        </is>
      </c>
      <c r="G64" t="inlineStr">
        <is>
          <t>Abu+Dhabi+Commercial+Bank</t>
        </is>
      </c>
      <c r="H64" t="inlineStr">
        <is>
          <t>http://www.adcb.com</t>
        </is>
      </c>
      <c r="I64" t="inlineStr">
        <is>
          <t>riskandcontrolit@adcb.com</t>
        </is>
      </c>
      <c r="J64" t="inlineStr">
        <is>
          <t>Finance</t>
        </is>
      </c>
      <c r="K64" t="inlineStr">
        <is>
          <t>FINANCE</t>
        </is>
      </c>
      <c r="L64" t="inlineStr">
        <is>
          <t>21.5.0</t>
        </is>
      </c>
      <c r="M64" t="inlineStr">
        <is>
          <t>Mar 31, 2013</t>
        </is>
      </c>
      <c r="N64" t="n">
        <v>1779603200</v>
      </c>
      <c r="P64" t="inlineStr">
        <is>
          <t>1,000,000+</t>
        </is>
      </c>
      <c r="Q64" t="n">
        <v>1000000</v>
      </c>
      <c r="R64" t="n">
        <v>4.2102585</v>
      </c>
      <c r="T64" t="n">
        <v>64211</v>
      </c>
      <c r="U64" t="n">
        <v>15234</v>
      </c>
      <c r="V64" t="inlineStr">
        <is>
          <t>PEGI 3</t>
        </is>
      </c>
      <c r="W64" t="b">
        <v>1</v>
      </c>
      <c r="X64" t="n">
        <v>0</v>
      </c>
      <c r="Y64" t="inlineStr">
        <is>
          <t>AED</t>
        </is>
      </c>
      <c r="Z64" t="b">
        <v>0</v>
      </c>
      <c r="AA64" t="b">
        <v>0</v>
      </c>
      <c r="AB64" t="inlineStr">
        <is>
          <t>https://www.adcb.com/mib/Privacy-Policy.aspx</t>
        </is>
      </c>
      <c r="AC64" t="inlineStr">
        <is>
          <t>https://play-lh.googleusercontent.com/le83ha0sIaB5qSpbmYUawJInroj0U7hqj61xuLKiqcOLBAbwY8aAQg7eq2447aDDf7Y6q8Pfuw3TY31q3Q7F</t>
        </is>
      </c>
      <c r="AD64" t="inlineStr">
        <is>
          <t>https://play-lh.googleusercontent.com/8Nj1GiTeIRhiJ85lKBKal8z8d5wF3ibyhBxwJzZAK9aK0niSrau_Mzq7TzRbFb5Kjm8Veh-PA7aX8MkAo-6h</t>
        </is>
      </c>
      <c r="AE64" t="inlineStr">
        <is>
          <t>https://play.google.com/store/apps/details?id=com.adcb.bank&amp;hl=en&amp;gl=ae</t>
        </is>
      </c>
    </row>
    <row r="65">
      <c r="A65" t="inlineStr">
        <is>
          <t>2026-10-20</t>
        </is>
      </c>
      <c r="B65" t="inlineStr">
        <is>
          <t>com.adcb.bank</t>
        </is>
      </c>
      <c r="C65" t="inlineStr">
        <is>
          <t>ADCB</t>
        </is>
      </c>
      <c r="D65" t="inlineStr">
        <is>
          <t>Experience more power at your fingertips with the ADCB Mobile App</t>
        </is>
      </c>
      <c r="E65"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5" t="inlineStr">
        <is>
          <t>Abu Dhabi Commercial Bank</t>
        </is>
      </c>
      <c r="G65" t="inlineStr">
        <is>
          <t>Abu+Dhabi+Commercial+Bank</t>
        </is>
      </c>
      <c r="H65" t="inlineStr">
        <is>
          <t>http://www.adcb.com</t>
        </is>
      </c>
      <c r="I65" t="inlineStr">
        <is>
          <t>riskandcontrolit@adcb.com</t>
        </is>
      </c>
      <c r="J65" t="inlineStr">
        <is>
          <t>Finance</t>
        </is>
      </c>
      <c r="K65" t="inlineStr">
        <is>
          <t>FINANCE</t>
        </is>
      </c>
      <c r="L65" t="inlineStr">
        <is>
          <t>21.5.0</t>
        </is>
      </c>
      <c r="M65" t="inlineStr">
        <is>
          <t>Mar 31, 2013</t>
        </is>
      </c>
      <c r="N65" t="n">
        <v>1779603200</v>
      </c>
      <c r="P65" t="inlineStr">
        <is>
          <t>1,000,000+</t>
        </is>
      </c>
      <c r="Q65" t="n">
        <v>1000000</v>
      </c>
      <c r="R65" t="n">
        <v>4.210426</v>
      </c>
      <c r="T65" t="n">
        <v>64182</v>
      </c>
      <c r="U65" t="n">
        <v>15228</v>
      </c>
      <c r="V65" t="inlineStr">
        <is>
          <t>PEGI 3</t>
        </is>
      </c>
      <c r="W65" t="b">
        <v>1</v>
      </c>
      <c r="X65" t="n">
        <v>0</v>
      </c>
      <c r="Y65" t="inlineStr">
        <is>
          <t>AED</t>
        </is>
      </c>
      <c r="Z65" t="b">
        <v>0</v>
      </c>
      <c r="AA65" t="b">
        <v>0</v>
      </c>
      <c r="AB65" t="inlineStr">
        <is>
          <t>https://www.adcb.com/mib/Privacy-Policy.aspx</t>
        </is>
      </c>
      <c r="AC65" t="inlineStr">
        <is>
          <t>https://play-lh.googleusercontent.com/le83ha0sIaB5qSpbmYUawJInroj0U7hqj61xuLKiqcOLBAbwY8aAQg7eq2447aDDf7Y6q8Pfuw3TY31q3Q7F</t>
        </is>
      </c>
      <c r="AD65" t="inlineStr">
        <is>
          <t>https://play-lh.googleusercontent.com/8Nj1GiTeIRhiJ85lKBKal8z8d5wF3ibyhBxwJzZAK9aK0niSrau_Mzq7TzRbFb5Kjm8Veh-PA7aX8MkAo-6h</t>
        </is>
      </c>
      <c r="AE65" t="inlineStr">
        <is>
          <t>https://play.google.com/store/apps/details?id=com.adcb.bank&amp;hl=en&amp;gl=ae</t>
        </is>
      </c>
    </row>
    <row r="66">
      <c r="A66" t="inlineStr">
        <is>
          <t>2026-10-21</t>
        </is>
      </c>
      <c r="B66" t="inlineStr">
        <is>
          <t>com.adcb.bank</t>
        </is>
      </c>
      <c r="C66" t="inlineStr">
        <is>
          <t>ADCB</t>
        </is>
      </c>
      <c r="D66" t="inlineStr">
        <is>
          <t>Experience more power at your fingertips with the ADCB Mobile App</t>
        </is>
      </c>
      <c r="E66"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6" t="inlineStr">
        <is>
          <t>Abu Dhabi Commercial Bank</t>
        </is>
      </c>
      <c r="G66" t="inlineStr">
        <is>
          <t>Abu+Dhabi+Commercial+Bank</t>
        </is>
      </c>
      <c r="H66" t="inlineStr">
        <is>
          <t>http://www.adcb.com</t>
        </is>
      </c>
      <c r="I66" t="inlineStr">
        <is>
          <t>riskandcontrolit@adcb.com</t>
        </is>
      </c>
      <c r="J66" t="inlineStr">
        <is>
          <t>Finance</t>
        </is>
      </c>
      <c r="K66" t="inlineStr">
        <is>
          <t>FINANCE</t>
        </is>
      </c>
      <c r="L66" t="inlineStr">
        <is>
          <t>21.5.0</t>
        </is>
      </c>
      <c r="M66" t="inlineStr">
        <is>
          <t>Mar 31, 2013</t>
        </is>
      </c>
      <c r="N66" t="n">
        <v>1779603200</v>
      </c>
      <c r="P66" t="inlineStr">
        <is>
          <t>1,000,000+</t>
        </is>
      </c>
      <c r="Q66" t="n">
        <v>1000000</v>
      </c>
      <c r="R66" t="n">
        <v>4.2099133</v>
      </c>
      <c r="T66" t="n">
        <v>64183</v>
      </c>
      <c r="U66" t="n">
        <v>15228</v>
      </c>
      <c r="V66" t="inlineStr">
        <is>
          <t>PEGI 3</t>
        </is>
      </c>
      <c r="W66" t="b">
        <v>1</v>
      </c>
      <c r="X66" t="n">
        <v>0</v>
      </c>
      <c r="Y66" t="inlineStr">
        <is>
          <t>AED</t>
        </is>
      </c>
      <c r="Z66" t="b">
        <v>0</v>
      </c>
      <c r="AA66" t="b">
        <v>0</v>
      </c>
      <c r="AB66" t="inlineStr">
        <is>
          <t>https://www.adcb.com/mib/Privacy-Policy.aspx</t>
        </is>
      </c>
      <c r="AC66" t="inlineStr">
        <is>
          <t>https://play-lh.googleusercontent.com/le83ha0sIaB5qSpbmYUawJInroj0U7hqj61xuLKiqcOLBAbwY8aAQg7eq2447aDDf7Y6q8Pfuw3TY31q3Q7F</t>
        </is>
      </c>
      <c r="AD66" t="inlineStr">
        <is>
          <t>https://play-lh.googleusercontent.com/8Nj1GiTeIRhiJ85lKBKal8z8d5wF3ibyhBxwJzZAK9aK0niSrau_Mzq7TzRbFb5Kjm8Veh-PA7aX8MkAo-6h</t>
        </is>
      </c>
      <c r="AE66" t="inlineStr">
        <is>
          <t>https://play.google.com/store/apps/details?id=com.adcb.bank&amp;hl=en&amp;gl=ae</t>
        </is>
      </c>
    </row>
    <row r="67">
      <c r="A67" t="inlineStr">
        <is>
          <t>2026-10-22</t>
        </is>
      </c>
      <c r="B67" t="inlineStr">
        <is>
          <t>com.adcb.bank</t>
        </is>
      </c>
      <c r="C67" t="inlineStr">
        <is>
          <t>ADCB</t>
        </is>
      </c>
      <c r="D67" t="inlineStr">
        <is>
          <t>Experience more power at your fingertips with the ADCB Mobile App</t>
        </is>
      </c>
      <c r="E67"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7" t="inlineStr">
        <is>
          <t>Abu Dhabi Commercial Bank</t>
        </is>
      </c>
      <c r="G67" t="inlineStr">
        <is>
          <t>Abu+Dhabi+Commercial+Bank</t>
        </is>
      </c>
      <c r="H67" t="inlineStr">
        <is>
          <t>http://www.adcb.com</t>
        </is>
      </c>
      <c r="I67" t="inlineStr">
        <is>
          <t>riskandcontrolit@adcb.com</t>
        </is>
      </c>
      <c r="J67" t="inlineStr">
        <is>
          <t>Finance</t>
        </is>
      </c>
      <c r="K67" t="inlineStr">
        <is>
          <t>FINANCE</t>
        </is>
      </c>
      <c r="L67" t="inlineStr">
        <is>
          <t>21.5.0</t>
        </is>
      </c>
      <c r="M67" t="inlineStr">
        <is>
          <t>Mar 31, 2013</t>
        </is>
      </c>
      <c r="N67" t="n">
        <v>1779603200</v>
      </c>
      <c r="P67" t="inlineStr">
        <is>
          <t>1,000,000+</t>
        </is>
      </c>
      <c r="Q67" t="n">
        <v>1000000</v>
      </c>
      <c r="R67" t="n">
        <v>4.2099133</v>
      </c>
      <c r="T67" t="n">
        <v>64164</v>
      </c>
      <c r="U67" t="n">
        <v>15222</v>
      </c>
      <c r="V67" t="inlineStr">
        <is>
          <t>PEGI 3</t>
        </is>
      </c>
      <c r="W67" t="b">
        <v>1</v>
      </c>
      <c r="X67" t="n">
        <v>0</v>
      </c>
      <c r="Y67" t="inlineStr">
        <is>
          <t>AED</t>
        </is>
      </c>
      <c r="Z67" t="b">
        <v>0</v>
      </c>
      <c r="AA67" t="b">
        <v>0</v>
      </c>
      <c r="AB67" t="inlineStr">
        <is>
          <t>https://www.adcb.com/mib/Privacy-Policy.aspx</t>
        </is>
      </c>
      <c r="AC67" t="inlineStr">
        <is>
          <t>https://play-lh.googleusercontent.com/le83ha0sIaB5qSpbmYUawJInroj0U7hqj61xuLKiqcOLBAbwY8aAQg7eq2447aDDf7Y6q8Pfuw3TY31q3Q7F</t>
        </is>
      </c>
      <c r="AD67" t="inlineStr">
        <is>
          <t>https://play-lh.googleusercontent.com/8Nj1GiTeIRhiJ85lKBKal8z8d5wF3ibyhBxwJzZAK9aK0niSrau_Mzq7TzRbFb5Kjm8Veh-PA7aX8MkAo-6h</t>
        </is>
      </c>
      <c r="AE67" t="inlineStr">
        <is>
          <t>https://play.google.com/store/apps/details?id=com.adcb.bank&amp;hl=en&amp;gl=ae</t>
        </is>
      </c>
    </row>
    <row r="68">
      <c r="A68" t="inlineStr">
        <is>
          <t>2026-10-23</t>
        </is>
      </c>
      <c r="B68" t="inlineStr">
        <is>
          <t>com.adcb.bank</t>
        </is>
      </c>
      <c r="C68" t="inlineStr">
        <is>
          <t>ADCB</t>
        </is>
      </c>
      <c r="D68" t="inlineStr">
        <is>
          <t>Experience more power at your fingertips with the ADCB Mobile App</t>
        </is>
      </c>
      <c r="E68"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8" t="inlineStr">
        <is>
          <t>Abu Dhabi Commercial Bank</t>
        </is>
      </c>
      <c r="G68" t="inlineStr">
        <is>
          <t>Abu+Dhabi+Commercial+Bank</t>
        </is>
      </c>
      <c r="H68" t="inlineStr">
        <is>
          <t>http://www.adcb.com</t>
        </is>
      </c>
      <c r="I68" t="inlineStr">
        <is>
          <t>riskandcontrolit@adcb.com</t>
        </is>
      </c>
      <c r="J68" t="inlineStr">
        <is>
          <t>Finance</t>
        </is>
      </c>
      <c r="K68" t="inlineStr">
        <is>
          <t>FINANCE</t>
        </is>
      </c>
      <c r="L68" t="inlineStr">
        <is>
          <t>21.5.0</t>
        </is>
      </c>
      <c r="M68" t="inlineStr">
        <is>
          <t>Mar 31, 2013</t>
        </is>
      </c>
      <c r="N68" t="n">
        <v>1779603200</v>
      </c>
      <c r="P68" t="inlineStr">
        <is>
          <t>1,000,000+</t>
        </is>
      </c>
      <c r="Q68" t="n">
        <v>1000000</v>
      </c>
      <c r="R68" t="n">
        <v>4.2099133</v>
      </c>
      <c r="T68" t="n">
        <v>64162</v>
      </c>
      <c r="U68" t="n">
        <v>15221</v>
      </c>
      <c r="V68" t="inlineStr">
        <is>
          <t>PEGI 3</t>
        </is>
      </c>
      <c r="W68" t="b">
        <v>1</v>
      </c>
      <c r="X68" t="n">
        <v>0</v>
      </c>
      <c r="Y68" t="inlineStr">
        <is>
          <t>AED</t>
        </is>
      </c>
      <c r="Z68" t="b">
        <v>0</v>
      </c>
      <c r="AA68" t="b">
        <v>0</v>
      </c>
      <c r="AB68" t="inlineStr">
        <is>
          <t>https://www.adcb.com/mib/Privacy-Policy.aspx</t>
        </is>
      </c>
      <c r="AC68" t="inlineStr">
        <is>
          <t>https://play-lh.googleusercontent.com/le83ha0sIaB5qSpbmYUawJInroj0U7hqj61xuLKiqcOLBAbwY8aAQg7eq2447aDDf7Y6q8Pfuw3TY31q3Q7F</t>
        </is>
      </c>
      <c r="AD68" t="inlineStr">
        <is>
          <t>https://play-lh.googleusercontent.com/8Nj1GiTeIRhiJ85lKBKal8z8d5wF3ibyhBxwJzZAK9aK0niSrau_Mzq7TzRbFb5Kjm8Veh-PA7aX8MkAo-6h</t>
        </is>
      </c>
      <c r="AE68" t="inlineStr">
        <is>
          <t>https://play.google.com/store/apps/details?id=com.adcb.bank&amp;hl=en&amp;gl=ae</t>
        </is>
      </c>
    </row>
    <row r="69">
      <c r="A69" t="inlineStr">
        <is>
          <t>2026-10-24</t>
        </is>
      </c>
      <c r="B69" t="inlineStr">
        <is>
          <t>com.adcb.bank</t>
        </is>
      </c>
      <c r="C69" t="inlineStr">
        <is>
          <t>ADCB</t>
        </is>
      </c>
      <c r="D69" t="inlineStr">
        <is>
          <t>Experience more power at your fingertips with the ADCB Mobile App</t>
        </is>
      </c>
      <c r="E69"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69" t="inlineStr">
        <is>
          <t>Abu Dhabi Commercial Bank</t>
        </is>
      </c>
      <c r="G69" t="inlineStr">
        <is>
          <t>Abu+Dhabi+Commercial+Bank</t>
        </is>
      </c>
      <c r="H69" t="inlineStr">
        <is>
          <t>http://www.adcb.com</t>
        </is>
      </c>
      <c r="I69" t="inlineStr">
        <is>
          <t>riskandcontrolit@adcb.com</t>
        </is>
      </c>
      <c r="J69" t="inlineStr">
        <is>
          <t>Finance</t>
        </is>
      </c>
      <c r="K69" t="inlineStr">
        <is>
          <t>FINANCE</t>
        </is>
      </c>
      <c r="L69" t="inlineStr">
        <is>
          <t>21.5.0</t>
        </is>
      </c>
      <c r="M69" t="inlineStr">
        <is>
          <t>Mar 31, 2013</t>
        </is>
      </c>
      <c r="N69" t="n">
        <v>1779603200</v>
      </c>
      <c r="P69" t="inlineStr">
        <is>
          <t>1,000,000+</t>
        </is>
      </c>
      <c r="Q69" t="n">
        <v>1000000</v>
      </c>
      <c r="R69" t="n">
        <v>4.2099133</v>
      </c>
      <c r="T69" t="n">
        <v>64160</v>
      </c>
      <c r="U69" t="n">
        <v>15221</v>
      </c>
      <c r="V69" t="inlineStr">
        <is>
          <t>PEGI 3</t>
        </is>
      </c>
      <c r="W69" t="b">
        <v>1</v>
      </c>
      <c r="X69" t="n">
        <v>0</v>
      </c>
      <c r="Y69" t="inlineStr">
        <is>
          <t>AED</t>
        </is>
      </c>
      <c r="Z69" t="b">
        <v>0</v>
      </c>
      <c r="AA69" t="b">
        <v>0</v>
      </c>
      <c r="AB69" t="inlineStr">
        <is>
          <t>https://www.adcb.com/mib/Privacy-Policy.aspx</t>
        </is>
      </c>
      <c r="AC69" t="inlineStr">
        <is>
          <t>https://play-lh.googleusercontent.com/le83ha0sIaB5qSpbmYUawJInroj0U7hqj61xuLKiqcOLBAbwY8aAQg7eq2447aDDf7Y6q8Pfuw3TY31q3Q7F</t>
        </is>
      </c>
      <c r="AD69" t="inlineStr">
        <is>
          <t>https://play-lh.googleusercontent.com/8Nj1GiTeIRhiJ85lKBKal8z8d5wF3ibyhBxwJzZAK9aK0niSrau_Mzq7TzRbFb5Kjm8Veh-PA7aX8MkAo-6h</t>
        </is>
      </c>
      <c r="AE69" t="inlineStr">
        <is>
          <t>https://play.google.com/store/apps/details?id=com.adcb.bank&amp;hl=en&amp;gl=ae</t>
        </is>
      </c>
    </row>
    <row r="70">
      <c r="A70" t="inlineStr">
        <is>
          <t>2026-10-25</t>
        </is>
      </c>
      <c r="B70" t="inlineStr">
        <is>
          <t>com.adcb.bank</t>
        </is>
      </c>
      <c r="C70" t="inlineStr">
        <is>
          <t>ADCB</t>
        </is>
      </c>
      <c r="D70" t="inlineStr">
        <is>
          <t>Experience more power at your fingertips with the ADCB Mobile App</t>
        </is>
      </c>
      <c r="E70" t="inlineStr">
        <is>
          <t>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c r="F70" t="inlineStr">
        <is>
          <t>Abu Dhabi Commercial Bank</t>
        </is>
      </c>
      <c r="G70" t="inlineStr">
        <is>
          <t>Abu+Dhabi+Commercial+Bank</t>
        </is>
      </c>
      <c r="H70" t="inlineStr">
        <is>
          <t>http://www.adcb.com</t>
        </is>
      </c>
      <c r="I70" t="inlineStr">
        <is>
          <t>riskandcontrolit@adcb.com</t>
        </is>
      </c>
      <c r="J70" t="inlineStr">
        <is>
          <t>Finance</t>
        </is>
      </c>
      <c r="K70" t="inlineStr">
        <is>
          <t>FINANCE</t>
        </is>
      </c>
      <c r="L70" t="inlineStr">
        <is>
          <t>21.5.0</t>
        </is>
      </c>
      <c r="M70" t="inlineStr">
        <is>
          <t>Mar 31, 2013</t>
        </is>
      </c>
      <c r="N70" t="n">
        <v>1779603200</v>
      </c>
      <c r="P70" t="inlineStr">
        <is>
          <t>1,000,000+</t>
        </is>
      </c>
      <c r="Q70" t="n">
        <v>1000000</v>
      </c>
      <c r="R70" t="n">
        <v>4.2099133</v>
      </c>
      <c r="T70" t="n">
        <v>64160</v>
      </c>
      <c r="U70" t="n">
        <v>15221</v>
      </c>
      <c r="V70" t="inlineStr">
        <is>
          <t>PEGI 3</t>
        </is>
      </c>
      <c r="W70" t="b">
        <v>1</v>
      </c>
      <c r="X70" t="n">
        <v>0</v>
      </c>
      <c r="Y70" t="inlineStr">
        <is>
          <t>AED</t>
        </is>
      </c>
      <c r="Z70" t="b">
        <v>0</v>
      </c>
      <c r="AA70" t="b">
        <v>0</v>
      </c>
      <c r="AB70" t="inlineStr">
        <is>
          <t>https://www.adcb.com/mib/Privacy-Policy.aspx</t>
        </is>
      </c>
      <c r="AC70" t="inlineStr">
        <is>
          <t>https://play-lh.googleusercontent.com/le83ha0sIaB5qSpbmYUawJInroj0U7hqj61xuLKiqcOLBAbwY8aAQg7eq2447aDDf7Y6q8Pfuw3TY31q3Q7F</t>
        </is>
      </c>
      <c r="AD70" t="inlineStr">
        <is>
          <t>https://play-lh.googleusercontent.com/8Nj1GiTeIRhiJ85lKBKal8z8d5wF3ibyhBxwJzZAK9aK0niSrau_Mzq7TzRbFb5Kjm8Veh-PA7aX8MkAo-6h</t>
        </is>
      </c>
      <c r="AE70" t="inlineStr">
        <is>
          <t>https://play.google.com/store/apps/details?id=com.adcb.bank&amp;hl=en&amp;gl=ae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2" t="inlineStr">
        <is>
          <t>Date</t>
        </is>
      </c>
      <c r="B1" s="2" t="inlineStr">
        <is>
          <t>App Name</t>
        </is>
      </c>
      <c r="C1" s="2" t="inlineStr">
        <is>
          <t>Developer</t>
        </is>
      </c>
      <c r="D1" s="2" t="inlineStr">
        <is>
          <t>Average Rating</t>
        </is>
      </c>
      <c r="E1" s="2" t="inlineStr">
        <is>
          <t>Total Ratings</t>
        </is>
      </c>
      <c r="F1" s="2" t="inlineStr">
        <is>
          <t>Current Version Rating</t>
        </is>
      </c>
      <c r="G1" s="2" t="inlineStr">
        <is>
          <t>Current Version Ratings Count</t>
        </is>
      </c>
      <c r="H1" s="2" t="inlineStr">
        <is>
          <t>Current Version</t>
        </is>
      </c>
      <c r="I1" s="2" t="inlineStr">
        <is>
          <t>Minimum OS</t>
        </is>
      </c>
      <c r="J1" s="2" t="inlineStr">
        <is>
          <t>Price</t>
        </is>
      </c>
      <c r="K1" s="2" t="inlineStr">
        <is>
          <t>Release Date</t>
        </is>
      </c>
      <c r="L1" s="2" t="inlineStr">
        <is>
          <t>Last Updated</t>
        </is>
      </c>
      <c r="M1" s="2" t="inlineStr">
        <is>
          <t>Genre</t>
        </is>
      </c>
      <c r="N1" s="2" t="inlineStr">
        <is>
          <t>Description</t>
        </is>
      </c>
    </row>
    <row r="2">
      <c r="A2" t="inlineStr">
        <is>
          <t>2026-08-18</t>
        </is>
      </c>
      <c r="B2" t="inlineStr">
        <is>
          <t>ADCB</t>
        </is>
      </c>
      <c r="C2" t="inlineStr">
        <is>
          <t>Abu Dhabi Commercial Bank</t>
        </is>
      </c>
      <c r="D2" t="n">
        <v>4.68151</v>
      </c>
      <c r="E2" t="n">
        <v>113017</v>
      </c>
      <c r="F2" t="n">
        <v>4.68151</v>
      </c>
      <c r="G2" t="n">
        <v>113017</v>
      </c>
      <c r="H2" t="inlineStr">
        <is>
          <t>21.5.0</t>
        </is>
      </c>
      <c r="I2" t="inlineStr">
        <is>
          <t>12.2</t>
        </is>
      </c>
      <c r="J2" t="inlineStr">
        <is>
          <t>Free</t>
        </is>
      </c>
      <c r="K2" t="inlineStr">
        <is>
          <t>2012-10-15T07:00:00Z</t>
        </is>
      </c>
      <c r="L2" t="inlineStr">
        <is>
          <t>2026-06-05T16:38:30Z</t>
        </is>
      </c>
      <c r="M2" t="inlineStr">
        <is>
          <t>Finance</t>
        </is>
      </c>
      <c r="N2"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
      <c r="A3" t="inlineStr">
        <is>
          <t>2026-08-19</t>
        </is>
      </c>
      <c r="B3" t="inlineStr">
        <is>
          <t>ADCB</t>
        </is>
      </c>
      <c r="C3" t="inlineStr">
        <is>
          <t>Abu Dhabi Commercial Bank</t>
        </is>
      </c>
      <c r="D3" t="n">
        <v>4.68151</v>
      </c>
      <c r="E3" t="n">
        <v>113017</v>
      </c>
      <c r="F3" t="n">
        <v>4.68151</v>
      </c>
      <c r="G3" t="n">
        <v>113017</v>
      </c>
      <c r="H3" t="inlineStr">
        <is>
          <t>21.5.0</t>
        </is>
      </c>
      <c r="I3" t="inlineStr">
        <is>
          <t>12.2</t>
        </is>
      </c>
      <c r="J3" t="inlineStr">
        <is>
          <t>Free</t>
        </is>
      </c>
      <c r="K3" t="inlineStr">
        <is>
          <t>2012-10-15T07:00:00Z</t>
        </is>
      </c>
      <c r="L3" t="inlineStr">
        <is>
          <t>2026-06-05T16:38:30Z</t>
        </is>
      </c>
      <c r="M3" t="inlineStr">
        <is>
          <t>Finance</t>
        </is>
      </c>
      <c r="N3"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
      <c r="A4" t="inlineStr">
        <is>
          <t>2026-08-20</t>
        </is>
      </c>
      <c r="B4" t="inlineStr">
        <is>
          <t>ADCB</t>
        </is>
      </c>
      <c r="C4" t="inlineStr">
        <is>
          <t>Abu Dhabi Commercial Bank</t>
        </is>
      </c>
      <c r="D4" t="n">
        <v>4.68151</v>
      </c>
      <c r="E4" t="n">
        <v>113016</v>
      </c>
      <c r="F4" t="n">
        <v>4.68151</v>
      </c>
      <c r="G4" t="n">
        <v>113016</v>
      </c>
      <c r="H4" t="inlineStr">
        <is>
          <t>21.5.0</t>
        </is>
      </c>
      <c r="I4" t="inlineStr">
        <is>
          <t>12.2</t>
        </is>
      </c>
      <c r="J4" t="inlineStr">
        <is>
          <t>Free</t>
        </is>
      </c>
      <c r="K4" t="inlineStr">
        <is>
          <t>2012-10-15T07:00:00Z</t>
        </is>
      </c>
      <c r="L4" t="inlineStr">
        <is>
          <t>2026-06-05T16:38:30Z</t>
        </is>
      </c>
      <c r="M4" t="inlineStr">
        <is>
          <t>Finance</t>
        </is>
      </c>
      <c r="N4"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
      <c r="A5" t="inlineStr">
        <is>
          <t>2026-08-21</t>
        </is>
      </c>
      <c r="B5" t="inlineStr">
        <is>
          <t>ADCB</t>
        </is>
      </c>
      <c r="C5" t="inlineStr">
        <is>
          <t>Abu Dhabi Commercial Bank</t>
        </is>
      </c>
      <c r="D5" t="n">
        <v>4.6815</v>
      </c>
      <c r="E5" t="n">
        <v>113010</v>
      </c>
      <c r="F5" t="n">
        <v>4.6815</v>
      </c>
      <c r="G5" t="n">
        <v>113010</v>
      </c>
      <c r="H5" t="inlineStr">
        <is>
          <t>21.5.0</t>
        </is>
      </c>
      <c r="I5" t="inlineStr">
        <is>
          <t>12.2</t>
        </is>
      </c>
      <c r="J5" t="inlineStr">
        <is>
          <t>Free</t>
        </is>
      </c>
      <c r="K5" t="inlineStr">
        <is>
          <t>2012-10-15T07:00:00Z</t>
        </is>
      </c>
      <c r="L5" t="inlineStr">
        <is>
          <t>2026-06-05T16:38:30Z</t>
        </is>
      </c>
      <c r="M5" t="inlineStr">
        <is>
          <t>Finance</t>
        </is>
      </c>
      <c r="N5"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
      <c r="A6" t="inlineStr">
        <is>
          <t>2026-08-22</t>
        </is>
      </c>
      <c r="B6" t="inlineStr">
        <is>
          <t>ADCB</t>
        </is>
      </c>
      <c r="C6" t="inlineStr">
        <is>
          <t>Abu Dhabi Commercial Bank</t>
        </is>
      </c>
      <c r="D6" t="n">
        <v>4.6815</v>
      </c>
      <c r="E6" t="n">
        <v>113006</v>
      </c>
      <c r="F6" t="n">
        <v>4.6815</v>
      </c>
      <c r="G6" t="n">
        <v>113006</v>
      </c>
      <c r="H6" t="inlineStr">
        <is>
          <t>21.5.0</t>
        </is>
      </c>
      <c r="I6" t="inlineStr">
        <is>
          <t>12.2</t>
        </is>
      </c>
      <c r="J6" t="inlineStr">
        <is>
          <t>Free</t>
        </is>
      </c>
      <c r="K6" t="inlineStr">
        <is>
          <t>2012-10-15T07:00:00Z</t>
        </is>
      </c>
      <c r="L6" t="inlineStr">
        <is>
          <t>2026-06-05T16:38:30Z</t>
        </is>
      </c>
      <c r="M6" t="inlineStr">
        <is>
          <t>Finance</t>
        </is>
      </c>
      <c r="N6"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7">
      <c r="A7" t="inlineStr">
        <is>
          <t>2026-08-23</t>
        </is>
      </c>
      <c r="B7" t="inlineStr">
        <is>
          <t>ADCB</t>
        </is>
      </c>
      <c r="C7" t="inlineStr">
        <is>
          <t>Abu Dhabi Commercial Bank</t>
        </is>
      </c>
      <c r="D7" t="n">
        <v>4.6815</v>
      </c>
      <c r="E7" t="n">
        <v>113006</v>
      </c>
      <c r="F7" t="n">
        <v>4.6815</v>
      </c>
      <c r="G7" t="n">
        <v>113006</v>
      </c>
      <c r="H7" t="inlineStr">
        <is>
          <t>21.5.0</t>
        </is>
      </c>
      <c r="I7" t="inlineStr">
        <is>
          <t>12.2</t>
        </is>
      </c>
      <c r="J7" t="inlineStr">
        <is>
          <t>Free</t>
        </is>
      </c>
      <c r="K7" t="inlineStr">
        <is>
          <t>2012-10-15T07:00:00Z</t>
        </is>
      </c>
      <c r="L7" t="inlineStr">
        <is>
          <t>2026-06-05T16:38:30Z</t>
        </is>
      </c>
      <c r="M7" t="inlineStr">
        <is>
          <t>Finance</t>
        </is>
      </c>
      <c r="N7"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8">
      <c r="A8" t="inlineStr">
        <is>
          <t>2026-08-24</t>
        </is>
      </c>
      <c r="B8" t="inlineStr">
        <is>
          <t>ADCB</t>
        </is>
      </c>
      <c r="C8" t="inlineStr">
        <is>
          <t>Abu Dhabi Commercial Bank</t>
        </is>
      </c>
      <c r="D8" t="n">
        <v>4.68151</v>
      </c>
      <c r="E8" t="n">
        <v>113008</v>
      </c>
      <c r="F8" t="n">
        <v>4.68151</v>
      </c>
      <c r="G8" t="n">
        <v>113008</v>
      </c>
      <c r="H8" t="inlineStr">
        <is>
          <t>21.5.0</t>
        </is>
      </c>
      <c r="I8" t="inlineStr">
        <is>
          <t>12.2</t>
        </is>
      </c>
      <c r="J8" t="inlineStr">
        <is>
          <t>Free</t>
        </is>
      </c>
      <c r="K8" t="inlineStr">
        <is>
          <t>2012-10-15T07:00:00Z</t>
        </is>
      </c>
      <c r="L8" t="inlineStr">
        <is>
          <t>2026-06-05T16:38:30Z</t>
        </is>
      </c>
      <c r="M8" t="inlineStr">
        <is>
          <t>Finance</t>
        </is>
      </c>
      <c r="N8"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9">
      <c r="A9" t="inlineStr">
        <is>
          <t>2026-08-25</t>
        </is>
      </c>
      <c r="B9" t="inlineStr">
        <is>
          <t>ADCB</t>
        </is>
      </c>
      <c r="C9" t="inlineStr">
        <is>
          <t>Abu Dhabi Commercial Bank</t>
        </is>
      </c>
      <c r="D9" t="n">
        <v>4.68154</v>
      </c>
      <c r="E9" t="n">
        <v>113007</v>
      </c>
      <c r="F9" t="n">
        <v>4.68154</v>
      </c>
      <c r="G9" t="n">
        <v>113007</v>
      </c>
      <c r="H9" t="inlineStr">
        <is>
          <t>21.5.0</t>
        </is>
      </c>
      <c r="I9" t="inlineStr">
        <is>
          <t>12.2</t>
        </is>
      </c>
      <c r="J9" t="inlineStr">
        <is>
          <t>Free</t>
        </is>
      </c>
      <c r="K9" t="inlineStr">
        <is>
          <t>2012-10-15T07:00:00Z</t>
        </is>
      </c>
      <c r="L9" t="inlineStr">
        <is>
          <t>2026-06-05T16:38:30Z</t>
        </is>
      </c>
      <c r="M9" t="inlineStr">
        <is>
          <t>Finance</t>
        </is>
      </c>
      <c r="N9"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0">
      <c r="A10" t="inlineStr">
        <is>
          <t>2026-08-26</t>
        </is>
      </c>
      <c r="B10" t="inlineStr">
        <is>
          <t>ADCB</t>
        </is>
      </c>
      <c r="C10" t="inlineStr">
        <is>
          <t>Abu Dhabi Commercial Bank</t>
        </is>
      </c>
      <c r="D10" t="n">
        <v>4.68154</v>
      </c>
      <c r="E10" t="n">
        <v>113008</v>
      </c>
      <c r="F10" t="n">
        <v>4.68154</v>
      </c>
      <c r="G10" t="n">
        <v>113008</v>
      </c>
      <c r="H10" t="inlineStr">
        <is>
          <t>21.5.0</t>
        </is>
      </c>
      <c r="I10" t="inlineStr">
        <is>
          <t>12.2</t>
        </is>
      </c>
      <c r="J10" t="inlineStr">
        <is>
          <t>Free</t>
        </is>
      </c>
      <c r="K10" t="inlineStr">
        <is>
          <t>2012-10-15T07:00:00Z</t>
        </is>
      </c>
      <c r="L10" t="inlineStr">
        <is>
          <t>2026-06-05T16:38:30Z</t>
        </is>
      </c>
      <c r="M10" t="inlineStr">
        <is>
          <t>Finance</t>
        </is>
      </c>
      <c r="N10"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1">
      <c r="A11" t="inlineStr">
        <is>
          <t>2026-08-27</t>
        </is>
      </c>
      <c r="B11" t="inlineStr">
        <is>
          <t>ADCB</t>
        </is>
      </c>
      <c r="C11" t="inlineStr">
        <is>
          <t>Abu Dhabi Commercial Bank</t>
        </is>
      </c>
      <c r="D11" t="n">
        <v>4.68154</v>
      </c>
      <c r="E11" t="n">
        <v>113008</v>
      </c>
      <c r="F11" t="n">
        <v>4.68154</v>
      </c>
      <c r="G11" t="n">
        <v>113008</v>
      </c>
      <c r="H11" t="inlineStr">
        <is>
          <t>21.5.0</t>
        </is>
      </c>
      <c r="I11" t="inlineStr">
        <is>
          <t>12.2</t>
        </is>
      </c>
      <c r="J11" t="inlineStr">
        <is>
          <t>Free</t>
        </is>
      </c>
      <c r="K11" t="inlineStr">
        <is>
          <t>2012-10-15T07:00:00Z</t>
        </is>
      </c>
      <c r="L11" t="inlineStr">
        <is>
          <t>2026-06-05T16:38:30Z</t>
        </is>
      </c>
      <c r="M11" t="inlineStr">
        <is>
          <t>Finance</t>
        </is>
      </c>
      <c r="N11"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2">
      <c r="A12" t="inlineStr">
        <is>
          <t>2026-08-28</t>
        </is>
      </c>
      <c r="B12" t="inlineStr">
        <is>
          <t>ADCB</t>
        </is>
      </c>
      <c r="C12" t="inlineStr">
        <is>
          <t>Abu Dhabi Commercial Bank</t>
        </is>
      </c>
      <c r="D12" t="n">
        <v>4.68153</v>
      </c>
      <c r="E12" t="n">
        <v>113009</v>
      </c>
      <c r="F12" t="n">
        <v>4.68153</v>
      </c>
      <c r="G12" t="n">
        <v>113009</v>
      </c>
      <c r="H12" t="inlineStr">
        <is>
          <t>21.5.0</t>
        </is>
      </c>
      <c r="I12" t="inlineStr">
        <is>
          <t>12.2</t>
        </is>
      </c>
      <c r="J12" t="inlineStr">
        <is>
          <t>Free</t>
        </is>
      </c>
      <c r="K12" t="inlineStr">
        <is>
          <t>2012-10-15T07:00:00Z</t>
        </is>
      </c>
      <c r="L12" t="inlineStr">
        <is>
          <t>2026-06-05T16:38:30Z</t>
        </is>
      </c>
      <c r="M12" t="inlineStr">
        <is>
          <t>Finance</t>
        </is>
      </c>
      <c r="N12"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3">
      <c r="A13" t="inlineStr">
        <is>
          <t>2026-08-29</t>
        </is>
      </c>
      <c r="B13" t="inlineStr">
        <is>
          <t>ADCB</t>
        </is>
      </c>
      <c r="C13" t="inlineStr">
        <is>
          <t>Abu Dhabi Commercial Bank</t>
        </is>
      </c>
      <c r="D13" t="n">
        <v>4.68157</v>
      </c>
      <c r="E13" t="n">
        <v>113011</v>
      </c>
      <c r="F13" t="n">
        <v>4.68157</v>
      </c>
      <c r="G13" t="n">
        <v>113011</v>
      </c>
      <c r="H13" t="inlineStr">
        <is>
          <t>21.5.0</t>
        </is>
      </c>
      <c r="I13" t="inlineStr">
        <is>
          <t>12.2</t>
        </is>
      </c>
      <c r="J13" t="inlineStr">
        <is>
          <t>Free</t>
        </is>
      </c>
      <c r="K13" t="inlineStr">
        <is>
          <t>2012-10-15T07:00:00Z</t>
        </is>
      </c>
      <c r="L13" t="inlineStr">
        <is>
          <t>2026-06-05T16:38:30Z</t>
        </is>
      </c>
      <c r="M13" t="inlineStr">
        <is>
          <t>Finance</t>
        </is>
      </c>
      <c r="N13"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4">
      <c r="A14" t="inlineStr">
        <is>
          <t>2026-08-30</t>
        </is>
      </c>
      <c r="B14" t="inlineStr">
        <is>
          <t>ADCB</t>
        </is>
      </c>
      <c r="C14" t="inlineStr">
        <is>
          <t>Abu Dhabi Commercial Bank</t>
        </is>
      </c>
      <c r="D14" t="n">
        <v>4.68156</v>
      </c>
      <c r="E14" t="n">
        <v>113008</v>
      </c>
      <c r="F14" t="n">
        <v>4.68156</v>
      </c>
      <c r="G14" t="n">
        <v>113008</v>
      </c>
      <c r="H14" t="inlineStr">
        <is>
          <t>21.5.0</t>
        </is>
      </c>
      <c r="I14" t="inlineStr">
        <is>
          <t>12.2</t>
        </is>
      </c>
      <c r="J14" t="inlineStr">
        <is>
          <t>Free</t>
        </is>
      </c>
      <c r="K14" t="inlineStr">
        <is>
          <t>2012-10-15T07:00:00Z</t>
        </is>
      </c>
      <c r="L14" t="inlineStr">
        <is>
          <t>2026-06-05T16:38:30Z</t>
        </is>
      </c>
      <c r="M14" t="inlineStr">
        <is>
          <t>Finance</t>
        </is>
      </c>
      <c r="N14"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5">
      <c r="A15" t="inlineStr">
        <is>
          <t>2026-08-31</t>
        </is>
      </c>
      <c r="B15" t="inlineStr">
        <is>
          <t>ADCB</t>
        </is>
      </c>
      <c r="C15" t="inlineStr">
        <is>
          <t>Abu Dhabi Commercial Bank</t>
        </is>
      </c>
      <c r="D15" t="n">
        <v>4.68157</v>
      </c>
      <c r="E15" t="n">
        <v>113009</v>
      </c>
      <c r="F15" t="n">
        <v>4.68157</v>
      </c>
      <c r="G15" t="n">
        <v>113009</v>
      </c>
      <c r="H15" t="inlineStr">
        <is>
          <t>21.5.0</t>
        </is>
      </c>
      <c r="I15" t="inlineStr">
        <is>
          <t>12.2</t>
        </is>
      </c>
      <c r="J15" t="inlineStr">
        <is>
          <t>Free</t>
        </is>
      </c>
      <c r="K15" t="inlineStr">
        <is>
          <t>2012-10-15T07:00:00Z</t>
        </is>
      </c>
      <c r="L15" t="inlineStr">
        <is>
          <t>2026-06-05T16:38:30Z</t>
        </is>
      </c>
      <c r="M15" t="inlineStr">
        <is>
          <t>Finance</t>
        </is>
      </c>
      <c r="N15"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6">
      <c r="A16" t="inlineStr">
        <is>
          <t>2026-09-01</t>
        </is>
      </c>
      <c r="B16" t="inlineStr">
        <is>
          <t>ADCB</t>
        </is>
      </c>
      <c r="C16" t="inlineStr">
        <is>
          <t>Abu Dhabi Commercial Bank</t>
        </is>
      </c>
      <c r="D16" t="n">
        <v>4.68156</v>
      </c>
      <c r="E16" t="n">
        <v>113008</v>
      </c>
      <c r="F16" t="n">
        <v>4.68156</v>
      </c>
      <c r="G16" t="n">
        <v>113008</v>
      </c>
      <c r="H16" t="inlineStr">
        <is>
          <t>21.5.0</t>
        </is>
      </c>
      <c r="I16" t="inlineStr">
        <is>
          <t>12.2</t>
        </is>
      </c>
      <c r="J16" t="inlineStr">
        <is>
          <t>Free</t>
        </is>
      </c>
      <c r="K16" t="inlineStr">
        <is>
          <t>2012-10-15T07:00:00Z</t>
        </is>
      </c>
      <c r="L16" t="inlineStr">
        <is>
          <t>2026-06-05T16:38:30Z</t>
        </is>
      </c>
      <c r="M16" t="inlineStr">
        <is>
          <t>Finance</t>
        </is>
      </c>
      <c r="N16"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7">
      <c r="A17" t="inlineStr">
        <is>
          <t>2026-09-02</t>
        </is>
      </c>
      <c r="B17" t="inlineStr">
        <is>
          <t>ADCB</t>
        </is>
      </c>
      <c r="C17" t="inlineStr">
        <is>
          <t>Abu Dhabi Commercial Bank</t>
        </is>
      </c>
      <c r="D17" t="n">
        <v>4.68156</v>
      </c>
      <c r="E17" t="n">
        <v>113008</v>
      </c>
      <c r="F17" t="n">
        <v>4.68156</v>
      </c>
      <c r="G17" t="n">
        <v>113008</v>
      </c>
      <c r="H17" t="inlineStr">
        <is>
          <t>21.5.0</t>
        </is>
      </c>
      <c r="I17" t="inlineStr">
        <is>
          <t>12.2</t>
        </is>
      </c>
      <c r="J17" t="inlineStr">
        <is>
          <t>Free</t>
        </is>
      </c>
      <c r="K17" t="inlineStr">
        <is>
          <t>2012-10-15T07:00:00Z</t>
        </is>
      </c>
      <c r="L17" t="inlineStr">
        <is>
          <t>2026-06-05T16:38:30Z</t>
        </is>
      </c>
      <c r="M17" t="inlineStr">
        <is>
          <t>Finance</t>
        </is>
      </c>
      <c r="N17"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8">
      <c r="A18" t="inlineStr">
        <is>
          <t>2026-09-03</t>
        </is>
      </c>
      <c r="B18" t="inlineStr">
        <is>
          <t>ADCB</t>
        </is>
      </c>
      <c r="C18" t="inlineStr">
        <is>
          <t>Abu Dhabi Commercial Bank</t>
        </is>
      </c>
      <c r="D18" t="n">
        <v>4.6816</v>
      </c>
      <c r="E18" t="n">
        <v>113003</v>
      </c>
      <c r="F18" t="n">
        <v>4.6816</v>
      </c>
      <c r="G18" t="n">
        <v>113003</v>
      </c>
      <c r="H18" t="inlineStr">
        <is>
          <t>21.5.0</t>
        </is>
      </c>
      <c r="I18" t="inlineStr">
        <is>
          <t>12.2</t>
        </is>
      </c>
      <c r="J18" t="inlineStr">
        <is>
          <t>Free</t>
        </is>
      </c>
      <c r="K18" t="inlineStr">
        <is>
          <t>2012-10-15T07:00:00Z</t>
        </is>
      </c>
      <c r="L18" t="inlineStr">
        <is>
          <t>2026-06-05T16:38:30Z</t>
        </is>
      </c>
      <c r="M18" t="inlineStr">
        <is>
          <t>Finance</t>
        </is>
      </c>
      <c r="N18"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19">
      <c r="A19" t="inlineStr">
        <is>
          <t>2026-09-04</t>
        </is>
      </c>
      <c r="B19" t="inlineStr">
        <is>
          <t>ADCB</t>
        </is>
      </c>
      <c r="C19" t="inlineStr">
        <is>
          <t>Abu Dhabi Commercial Bank</t>
        </is>
      </c>
      <c r="D19" t="n">
        <v>4.6816</v>
      </c>
      <c r="E19" t="n">
        <v>113003</v>
      </c>
      <c r="F19" t="n">
        <v>4.6816</v>
      </c>
      <c r="G19" t="n">
        <v>113003</v>
      </c>
      <c r="H19" t="inlineStr">
        <is>
          <t>21.5.0</t>
        </is>
      </c>
      <c r="I19" t="inlineStr">
        <is>
          <t>12.2</t>
        </is>
      </c>
      <c r="J19" t="inlineStr">
        <is>
          <t>Free</t>
        </is>
      </c>
      <c r="K19" t="inlineStr">
        <is>
          <t>2012-10-15T07:00:00Z</t>
        </is>
      </c>
      <c r="L19" t="inlineStr">
        <is>
          <t>2026-06-05T16:38:30Z</t>
        </is>
      </c>
      <c r="M19" t="inlineStr">
        <is>
          <t>Finance</t>
        </is>
      </c>
      <c r="N19"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0">
      <c r="A20" t="inlineStr">
        <is>
          <t>2026-09-05</t>
        </is>
      </c>
      <c r="B20" t="inlineStr">
        <is>
          <t>ADCB</t>
        </is>
      </c>
      <c r="C20" t="inlineStr">
        <is>
          <t>Abu Dhabi Commercial Bank</t>
        </is>
      </c>
      <c r="D20" t="n">
        <v>4.68166</v>
      </c>
      <c r="E20" t="n">
        <v>113004</v>
      </c>
      <c r="F20" t="n">
        <v>4.68166</v>
      </c>
      <c r="G20" t="n">
        <v>113004</v>
      </c>
      <c r="H20" t="inlineStr">
        <is>
          <t>21.5.0</t>
        </is>
      </c>
      <c r="I20" t="inlineStr">
        <is>
          <t>12.2</t>
        </is>
      </c>
      <c r="J20" t="inlineStr">
        <is>
          <t>Free</t>
        </is>
      </c>
      <c r="K20" t="inlineStr">
        <is>
          <t>2012-10-15T07:00:00Z</t>
        </is>
      </c>
      <c r="L20" t="inlineStr">
        <is>
          <t>2026-06-05T16:38:30Z</t>
        </is>
      </c>
      <c r="M20" t="inlineStr">
        <is>
          <t>Finance</t>
        </is>
      </c>
      <c r="N20"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1">
      <c r="A21" t="inlineStr">
        <is>
          <t>2026-09-06</t>
        </is>
      </c>
      <c r="B21" t="inlineStr">
        <is>
          <t>ADCB</t>
        </is>
      </c>
      <c r="C21" t="inlineStr">
        <is>
          <t>Abu Dhabi Commercial Bank</t>
        </is>
      </c>
      <c r="D21" t="n">
        <v>4.68161</v>
      </c>
      <c r="E21" t="n">
        <v>113001</v>
      </c>
      <c r="F21" t="n">
        <v>4.68161</v>
      </c>
      <c r="G21" t="n">
        <v>113001</v>
      </c>
      <c r="H21" t="inlineStr">
        <is>
          <t>21.5.0</t>
        </is>
      </c>
      <c r="I21" t="inlineStr">
        <is>
          <t>12.2</t>
        </is>
      </c>
      <c r="J21" t="inlineStr">
        <is>
          <t>Free</t>
        </is>
      </c>
      <c r="K21" t="inlineStr">
        <is>
          <t>2012-10-15T07:00:00Z</t>
        </is>
      </c>
      <c r="L21" t="inlineStr">
        <is>
          <t>2026-06-05T16:38:30Z</t>
        </is>
      </c>
      <c r="M21" t="inlineStr">
        <is>
          <t>Finance</t>
        </is>
      </c>
      <c r="N21"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2">
      <c r="A22" t="inlineStr">
        <is>
          <t>2026-09-07</t>
        </is>
      </c>
      <c r="B22" t="inlineStr">
        <is>
          <t>ADCB</t>
        </is>
      </c>
      <c r="C22" t="inlineStr">
        <is>
          <t>Abu Dhabi Commercial Bank</t>
        </is>
      </c>
      <c r="D22" t="n">
        <v>4.68161</v>
      </c>
      <c r="E22" t="n">
        <v>113002</v>
      </c>
      <c r="F22" t="n">
        <v>4.68161</v>
      </c>
      <c r="G22" t="n">
        <v>113002</v>
      </c>
      <c r="H22" t="inlineStr">
        <is>
          <t>21.5.0</t>
        </is>
      </c>
      <c r="I22" t="inlineStr">
        <is>
          <t>12.2</t>
        </is>
      </c>
      <c r="J22" t="inlineStr">
        <is>
          <t>Free</t>
        </is>
      </c>
      <c r="K22" t="inlineStr">
        <is>
          <t>2012-10-15T07:00:00Z</t>
        </is>
      </c>
      <c r="L22" t="inlineStr">
        <is>
          <t>2026-06-05T16:38:30Z</t>
        </is>
      </c>
      <c r="M22" t="inlineStr">
        <is>
          <t>Finance</t>
        </is>
      </c>
      <c r="N22"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3">
      <c r="A23" t="inlineStr">
        <is>
          <t>2026-09-08</t>
        </is>
      </c>
      <c r="B23" t="inlineStr">
        <is>
          <t>ADCB</t>
        </is>
      </c>
      <c r="C23" t="inlineStr">
        <is>
          <t>Abu Dhabi Commercial Bank</t>
        </is>
      </c>
      <c r="D23" t="n">
        <v>4.68154</v>
      </c>
      <c r="E23" t="n">
        <v>113005</v>
      </c>
      <c r="F23" t="n">
        <v>4.68154</v>
      </c>
      <c r="G23" t="n">
        <v>113005</v>
      </c>
      <c r="H23" t="inlineStr">
        <is>
          <t>21.5.0</t>
        </is>
      </c>
      <c r="I23" t="inlineStr">
        <is>
          <t>12.2</t>
        </is>
      </c>
      <c r="J23" t="inlineStr">
        <is>
          <t>Free</t>
        </is>
      </c>
      <c r="K23" t="inlineStr">
        <is>
          <t>2012-10-15T07:00:00Z</t>
        </is>
      </c>
      <c r="L23" t="inlineStr">
        <is>
          <t>2026-06-05T16:38:30Z</t>
        </is>
      </c>
      <c r="M23" t="inlineStr">
        <is>
          <t>Finance</t>
        </is>
      </c>
      <c r="N23"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4">
      <c r="A24" t="inlineStr">
        <is>
          <t>2026-09-09</t>
        </is>
      </c>
      <c r="B24" t="inlineStr">
        <is>
          <t>ADCB</t>
        </is>
      </c>
      <c r="C24" t="inlineStr">
        <is>
          <t>Abu Dhabi Commercial Bank</t>
        </is>
      </c>
      <c r="D24" t="n">
        <v>4.68154</v>
      </c>
      <c r="E24" t="n">
        <v>113008</v>
      </c>
      <c r="F24" t="n">
        <v>4.68154</v>
      </c>
      <c r="G24" t="n">
        <v>113008</v>
      </c>
      <c r="H24" t="inlineStr">
        <is>
          <t>21.5.0</t>
        </is>
      </c>
      <c r="I24" t="inlineStr">
        <is>
          <t>12.2</t>
        </is>
      </c>
      <c r="J24" t="inlineStr">
        <is>
          <t>Free</t>
        </is>
      </c>
      <c r="K24" t="inlineStr">
        <is>
          <t>2012-10-15T07:00:00Z</t>
        </is>
      </c>
      <c r="L24" t="inlineStr">
        <is>
          <t>2026-06-05T16:38:30Z</t>
        </is>
      </c>
      <c r="M24" t="inlineStr">
        <is>
          <t>Finance</t>
        </is>
      </c>
      <c r="N24"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5">
      <c r="A25" t="inlineStr">
        <is>
          <t>2026-09-10</t>
        </is>
      </c>
      <c r="B25" t="inlineStr">
        <is>
          <t>ADCB</t>
        </is>
      </c>
      <c r="C25" t="inlineStr">
        <is>
          <t>Abu Dhabi Commercial Bank</t>
        </is>
      </c>
      <c r="D25" t="n">
        <v>4.68154</v>
      </c>
      <c r="E25" t="n">
        <v>113009</v>
      </c>
      <c r="F25" t="n">
        <v>4.68154</v>
      </c>
      <c r="G25" t="n">
        <v>113009</v>
      </c>
      <c r="H25" t="inlineStr">
        <is>
          <t>21.5.0</t>
        </is>
      </c>
      <c r="I25" t="inlineStr">
        <is>
          <t>12.2</t>
        </is>
      </c>
      <c r="J25" t="inlineStr">
        <is>
          <t>Free</t>
        </is>
      </c>
      <c r="K25" t="inlineStr">
        <is>
          <t>2012-10-15T07:00:00Z</t>
        </is>
      </c>
      <c r="L25" t="inlineStr">
        <is>
          <t>2026-06-05T16:38:30Z</t>
        </is>
      </c>
      <c r="M25" t="inlineStr">
        <is>
          <t>Finance</t>
        </is>
      </c>
      <c r="N25"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6">
      <c r="A26" t="inlineStr">
        <is>
          <t>2026-09-11</t>
        </is>
      </c>
      <c r="B26" t="inlineStr">
        <is>
          <t>ADCB</t>
        </is>
      </c>
      <c r="C26" t="inlineStr">
        <is>
          <t>Abu Dhabi Commercial Bank</t>
        </is>
      </c>
      <c r="D26" t="n">
        <v>4.68151</v>
      </c>
      <c r="E26" t="n">
        <v>113010</v>
      </c>
      <c r="F26" t="n">
        <v>4.68151</v>
      </c>
      <c r="G26" t="n">
        <v>113010</v>
      </c>
      <c r="H26" t="inlineStr">
        <is>
          <t>21.5.0</t>
        </is>
      </c>
      <c r="I26" t="inlineStr">
        <is>
          <t>12.2</t>
        </is>
      </c>
      <c r="J26" t="inlineStr">
        <is>
          <t>Free</t>
        </is>
      </c>
      <c r="K26" t="inlineStr">
        <is>
          <t>2012-10-15T07:00:00Z</t>
        </is>
      </c>
      <c r="L26" t="inlineStr">
        <is>
          <t>2026-06-05T16:38:30Z</t>
        </is>
      </c>
      <c r="M26" t="inlineStr">
        <is>
          <t>Finance</t>
        </is>
      </c>
      <c r="N26"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7">
      <c r="A27" t="inlineStr">
        <is>
          <t>2026-09-12</t>
        </is>
      </c>
      <c r="B27" t="inlineStr">
        <is>
          <t>ADCB</t>
        </is>
      </c>
      <c r="C27" t="inlineStr">
        <is>
          <t>Abu Dhabi Commercial Bank</t>
        </is>
      </c>
      <c r="D27" t="n">
        <v>4.68152</v>
      </c>
      <c r="E27" t="n">
        <v>113012</v>
      </c>
      <c r="F27" t="n">
        <v>4.68152</v>
      </c>
      <c r="G27" t="n">
        <v>113012</v>
      </c>
      <c r="H27" t="inlineStr">
        <is>
          <t>21.5.0</t>
        </is>
      </c>
      <c r="I27" t="inlineStr">
        <is>
          <t>12.2</t>
        </is>
      </c>
      <c r="J27" t="inlineStr">
        <is>
          <t>Free</t>
        </is>
      </c>
      <c r="K27" t="inlineStr">
        <is>
          <t>2012-10-15T07:00:00Z</t>
        </is>
      </c>
      <c r="L27" t="inlineStr">
        <is>
          <t>2026-06-05T16:38:30Z</t>
        </is>
      </c>
      <c r="M27" t="inlineStr">
        <is>
          <t>Finance</t>
        </is>
      </c>
      <c r="N27"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8">
      <c r="A28" t="inlineStr">
        <is>
          <t>2026-09-13</t>
        </is>
      </c>
      <c r="B28" t="inlineStr">
        <is>
          <t>ADCB</t>
        </is>
      </c>
      <c r="C28" t="inlineStr">
        <is>
          <t>Abu Dhabi Commercial Bank</t>
        </is>
      </c>
      <c r="D28" t="n">
        <v>4.68152</v>
      </c>
      <c r="E28" t="n">
        <v>113011</v>
      </c>
      <c r="F28" t="n">
        <v>4.68152</v>
      </c>
      <c r="G28" t="n">
        <v>113011</v>
      </c>
      <c r="H28" t="inlineStr">
        <is>
          <t>21.5.0</t>
        </is>
      </c>
      <c r="I28" t="inlineStr">
        <is>
          <t>12.2</t>
        </is>
      </c>
      <c r="J28" t="inlineStr">
        <is>
          <t>Free</t>
        </is>
      </c>
      <c r="K28" t="inlineStr">
        <is>
          <t>2012-10-15T07:00:00Z</t>
        </is>
      </c>
      <c r="L28" t="inlineStr">
        <is>
          <t>2026-06-05T16:38:30Z</t>
        </is>
      </c>
      <c r="M28" t="inlineStr">
        <is>
          <t>Finance</t>
        </is>
      </c>
      <c r="N28"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29">
      <c r="A29" t="inlineStr">
        <is>
          <t>2026-09-14</t>
        </is>
      </c>
      <c r="B29" t="inlineStr">
        <is>
          <t>ADCB</t>
        </is>
      </c>
      <c r="C29" t="inlineStr">
        <is>
          <t>Abu Dhabi Commercial Bank</t>
        </is>
      </c>
      <c r="D29" t="n">
        <v>4.68152</v>
      </c>
      <c r="E29" t="n">
        <v>113012</v>
      </c>
      <c r="F29" t="n">
        <v>4.68152</v>
      </c>
      <c r="G29" t="n">
        <v>113012</v>
      </c>
      <c r="H29" t="inlineStr">
        <is>
          <t>21.5.0</t>
        </is>
      </c>
      <c r="I29" t="inlineStr">
        <is>
          <t>12.2</t>
        </is>
      </c>
      <c r="J29" t="inlineStr">
        <is>
          <t>Free</t>
        </is>
      </c>
      <c r="K29" t="inlineStr">
        <is>
          <t>2012-10-15T07:00:00Z</t>
        </is>
      </c>
      <c r="L29" t="inlineStr">
        <is>
          <t>2026-06-05T16:38:30Z</t>
        </is>
      </c>
      <c r="M29" t="inlineStr">
        <is>
          <t>Finance</t>
        </is>
      </c>
      <c r="N29"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0">
      <c r="A30" t="inlineStr">
        <is>
          <t>2026-09-15</t>
        </is>
      </c>
      <c r="B30" t="inlineStr">
        <is>
          <t>ADCB</t>
        </is>
      </c>
      <c r="C30" t="inlineStr">
        <is>
          <t>Abu Dhabi Commercial Bank</t>
        </is>
      </c>
      <c r="D30" t="n">
        <v>4.68151</v>
      </c>
      <c r="E30" t="n">
        <v>113013</v>
      </c>
      <c r="F30" t="n">
        <v>4.68151</v>
      </c>
      <c r="G30" t="n">
        <v>113013</v>
      </c>
      <c r="H30" t="inlineStr">
        <is>
          <t>21.5.0</t>
        </is>
      </c>
      <c r="I30" t="inlineStr">
        <is>
          <t>12.2</t>
        </is>
      </c>
      <c r="J30" t="inlineStr">
        <is>
          <t>Free</t>
        </is>
      </c>
      <c r="K30" t="inlineStr">
        <is>
          <t>2012-10-15T07:00:00Z</t>
        </is>
      </c>
      <c r="L30" t="inlineStr">
        <is>
          <t>2026-06-05T16:38:30Z</t>
        </is>
      </c>
      <c r="M30" t="inlineStr">
        <is>
          <t>Finance</t>
        </is>
      </c>
      <c r="N30"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1">
      <c r="A31" t="inlineStr">
        <is>
          <t>2026-09-16</t>
        </is>
      </c>
      <c r="B31" t="inlineStr">
        <is>
          <t>ADCB</t>
        </is>
      </c>
      <c r="C31" t="inlineStr">
        <is>
          <t>Abu Dhabi Commercial Bank</t>
        </is>
      </c>
      <c r="D31" t="n">
        <v>4.68151</v>
      </c>
      <c r="E31" t="n">
        <v>113012</v>
      </c>
      <c r="F31" t="n">
        <v>4.68151</v>
      </c>
      <c r="G31" t="n">
        <v>113012</v>
      </c>
      <c r="H31" t="inlineStr">
        <is>
          <t>21.5.0</t>
        </is>
      </c>
      <c r="I31" t="inlineStr">
        <is>
          <t>12.2</t>
        </is>
      </c>
      <c r="J31" t="inlineStr">
        <is>
          <t>Free</t>
        </is>
      </c>
      <c r="K31" t="inlineStr">
        <is>
          <t>2012-10-15T07:00:00Z</t>
        </is>
      </c>
      <c r="L31" t="inlineStr">
        <is>
          <t>2026-06-05T16:38:30Z</t>
        </is>
      </c>
      <c r="M31" t="inlineStr">
        <is>
          <t>Finance</t>
        </is>
      </c>
      <c r="N31"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2">
      <c r="A32" t="inlineStr">
        <is>
          <t>2026-09-17</t>
        </is>
      </c>
      <c r="B32" t="inlineStr">
        <is>
          <t>ADCB</t>
        </is>
      </c>
      <c r="C32" t="inlineStr">
        <is>
          <t>Abu Dhabi Commercial Bank</t>
        </is>
      </c>
      <c r="D32" t="n">
        <v>4.68151</v>
      </c>
      <c r="E32" t="n">
        <v>113012</v>
      </c>
      <c r="F32" t="n">
        <v>4.68151</v>
      </c>
      <c r="G32" t="n">
        <v>113012</v>
      </c>
      <c r="H32" t="inlineStr">
        <is>
          <t>21.5.0</t>
        </is>
      </c>
      <c r="I32" t="inlineStr">
        <is>
          <t>12.2</t>
        </is>
      </c>
      <c r="J32" t="inlineStr">
        <is>
          <t>Free</t>
        </is>
      </c>
      <c r="K32" t="inlineStr">
        <is>
          <t>2012-10-15T07:00:00Z</t>
        </is>
      </c>
      <c r="L32" t="inlineStr">
        <is>
          <t>2026-06-05T16:38:30Z</t>
        </is>
      </c>
      <c r="M32" t="inlineStr">
        <is>
          <t>Finance</t>
        </is>
      </c>
      <c r="N32"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3">
      <c r="A33" t="inlineStr">
        <is>
          <t>2026-09-18</t>
        </is>
      </c>
      <c r="B33" t="inlineStr">
        <is>
          <t>ADCB</t>
        </is>
      </c>
      <c r="C33" t="inlineStr">
        <is>
          <t>Abu Dhabi Commercial Bank</t>
        </is>
      </c>
      <c r="D33" t="n">
        <v>4.68151</v>
      </c>
      <c r="E33" t="n">
        <v>113012</v>
      </c>
      <c r="F33" t="n">
        <v>4.68151</v>
      </c>
      <c r="G33" t="n">
        <v>113012</v>
      </c>
      <c r="H33" t="inlineStr">
        <is>
          <t>21.5.0</t>
        </is>
      </c>
      <c r="I33" t="inlineStr">
        <is>
          <t>12.2</t>
        </is>
      </c>
      <c r="J33" t="inlineStr">
        <is>
          <t>Free</t>
        </is>
      </c>
      <c r="K33" t="inlineStr">
        <is>
          <t>2012-10-15T07:00:00Z</t>
        </is>
      </c>
      <c r="L33" t="inlineStr">
        <is>
          <t>2026-06-05T16:38:30Z</t>
        </is>
      </c>
      <c r="M33" t="inlineStr">
        <is>
          <t>Finance</t>
        </is>
      </c>
      <c r="N33"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4">
      <c r="A34" t="inlineStr">
        <is>
          <t>2026-09-19</t>
        </is>
      </c>
      <c r="B34" t="inlineStr">
        <is>
          <t>ADCB</t>
        </is>
      </c>
      <c r="C34" t="inlineStr">
        <is>
          <t>Abu Dhabi Commercial Bank</t>
        </is>
      </c>
      <c r="D34" t="n">
        <v>4.68156</v>
      </c>
      <c r="E34" t="n">
        <v>113009</v>
      </c>
      <c r="F34" t="n">
        <v>4.68156</v>
      </c>
      <c r="G34" t="n">
        <v>113009</v>
      </c>
      <c r="H34" t="inlineStr">
        <is>
          <t>21.5.0</t>
        </is>
      </c>
      <c r="I34" t="inlineStr">
        <is>
          <t>12.2</t>
        </is>
      </c>
      <c r="J34" t="inlineStr">
        <is>
          <t>Free</t>
        </is>
      </c>
      <c r="K34" t="inlineStr">
        <is>
          <t>2012-10-15T07:00:00Z</t>
        </is>
      </c>
      <c r="L34" t="inlineStr">
        <is>
          <t>2026-06-05T16:38:30Z</t>
        </is>
      </c>
      <c r="M34" t="inlineStr">
        <is>
          <t>Finance</t>
        </is>
      </c>
      <c r="N34"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5">
      <c r="A35" t="inlineStr">
        <is>
          <t>2026-09-20</t>
        </is>
      </c>
      <c r="B35" t="inlineStr">
        <is>
          <t>ADCB</t>
        </is>
      </c>
      <c r="C35" t="inlineStr">
        <is>
          <t>Abu Dhabi Commercial Bank</t>
        </is>
      </c>
      <c r="D35" t="n">
        <v>4.68157</v>
      </c>
      <c r="E35" t="n">
        <v>113006</v>
      </c>
      <c r="F35" t="n">
        <v>4.68157</v>
      </c>
      <c r="G35" t="n">
        <v>113006</v>
      </c>
      <c r="H35" t="inlineStr">
        <is>
          <t>21.5.0</t>
        </is>
      </c>
      <c r="I35" t="inlineStr">
        <is>
          <t>12.2</t>
        </is>
      </c>
      <c r="J35" t="inlineStr">
        <is>
          <t>Free</t>
        </is>
      </c>
      <c r="K35" t="inlineStr">
        <is>
          <t>2012-10-15T07:00:00Z</t>
        </is>
      </c>
      <c r="L35" t="inlineStr">
        <is>
          <t>2026-06-05T16:38:30Z</t>
        </is>
      </c>
      <c r="M35" t="inlineStr">
        <is>
          <t>Finance</t>
        </is>
      </c>
      <c r="N35"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6">
      <c r="A36" t="inlineStr">
        <is>
          <t>2026-09-21</t>
        </is>
      </c>
      <c r="B36" t="inlineStr">
        <is>
          <t>ADCB</t>
        </is>
      </c>
      <c r="C36" t="inlineStr">
        <is>
          <t>Abu Dhabi Commercial Bank</t>
        </is>
      </c>
      <c r="D36" t="n">
        <v>4.68158</v>
      </c>
      <c r="E36" t="n">
        <v>113006</v>
      </c>
      <c r="F36" t="n">
        <v>4.68158</v>
      </c>
      <c r="G36" t="n">
        <v>113006</v>
      </c>
      <c r="H36" t="inlineStr">
        <is>
          <t>21.5.0</t>
        </is>
      </c>
      <c r="I36" t="inlineStr">
        <is>
          <t>12.2</t>
        </is>
      </c>
      <c r="J36" t="inlineStr">
        <is>
          <t>Free</t>
        </is>
      </c>
      <c r="K36" t="inlineStr">
        <is>
          <t>2012-10-15T07:00:00Z</t>
        </is>
      </c>
      <c r="L36" t="inlineStr">
        <is>
          <t>2026-06-05T16:38:30Z</t>
        </is>
      </c>
      <c r="M36" t="inlineStr">
        <is>
          <t>Finance</t>
        </is>
      </c>
      <c r="N36"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7">
      <c r="A37" t="inlineStr">
        <is>
          <t>2026-09-22</t>
        </is>
      </c>
      <c r="B37" t="inlineStr">
        <is>
          <t>ADCB</t>
        </is>
      </c>
      <c r="C37" t="inlineStr">
        <is>
          <t>Abu Dhabi Commercial Bank</t>
        </is>
      </c>
      <c r="D37" t="n">
        <v>4.68158</v>
      </c>
      <c r="E37" t="n">
        <v>113006</v>
      </c>
      <c r="F37" t="n">
        <v>4.68158</v>
      </c>
      <c r="G37" t="n">
        <v>113006</v>
      </c>
      <c r="H37" t="inlineStr">
        <is>
          <t>21.5.0</t>
        </is>
      </c>
      <c r="I37" t="inlineStr">
        <is>
          <t>12.2</t>
        </is>
      </c>
      <c r="J37" t="inlineStr">
        <is>
          <t>Free</t>
        </is>
      </c>
      <c r="K37" t="inlineStr">
        <is>
          <t>2012-10-15T07:00:00Z</t>
        </is>
      </c>
      <c r="L37" t="inlineStr">
        <is>
          <t>2026-06-05T16:38:30Z</t>
        </is>
      </c>
      <c r="M37" t="inlineStr">
        <is>
          <t>Finance</t>
        </is>
      </c>
      <c r="N37"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8">
      <c r="A38" t="inlineStr">
        <is>
          <t>2026-09-23</t>
        </is>
      </c>
      <c r="B38" t="inlineStr">
        <is>
          <t>ADCB</t>
        </is>
      </c>
      <c r="C38" t="inlineStr">
        <is>
          <t>Abu Dhabi Commercial Bank</t>
        </is>
      </c>
      <c r="D38" t="n">
        <v>4.68157</v>
      </c>
      <c r="E38" t="n">
        <v>113006</v>
      </c>
      <c r="F38" t="n">
        <v>4.68157</v>
      </c>
      <c r="G38" t="n">
        <v>113006</v>
      </c>
      <c r="H38" t="inlineStr">
        <is>
          <t>21.5.0</t>
        </is>
      </c>
      <c r="I38" t="inlineStr">
        <is>
          <t>12.2</t>
        </is>
      </c>
      <c r="J38" t="inlineStr">
        <is>
          <t>Free</t>
        </is>
      </c>
      <c r="K38" t="inlineStr">
        <is>
          <t>2012-10-15T07:00:00Z</t>
        </is>
      </c>
      <c r="L38" t="inlineStr">
        <is>
          <t>2026-06-05T16:38:30Z</t>
        </is>
      </c>
      <c r="M38" t="inlineStr">
        <is>
          <t>Finance</t>
        </is>
      </c>
      <c r="N38"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39">
      <c r="A39" t="inlineStr">
        <is>
          <t>2026-09-24</t>
        </is>
      </c>
      <c r="B39" t="inlineStr">
        <is>
          <t>ADCB</t>
        </is>
      </c>
      <c r="C39" t="inlineStr">
        <is>
          <t>Abu Dhabi Commercial Bank</t>
        </is>
      </c>
      <c r="D39" t="n">
        <v>4.68157</v>
      </c>
      <c r="E39" t="n">
        <v>113007</v>
      </c>
      <c r="F39" t="n">
        <v>4.68157</v>
      </c>
      <c r="G39" t="n">
        <v>113007</v>
      </c>
      <c r="H39" t="inlineStr">
        <is>
          <t>21.5.0</t>
        </is>
      </c>
      <c r="I39" t="inlineStr">
        <is>
          <t>12.2</t>
        </is>
      </c>
      <c r="J39" t="inlineStr">
        <is>
          <t>Free</t>
        </is>
      </c>
      <c r="K39" t="inlineStr">
        <is>
          <t>2012-10-15T07:00:00Z</t>
        </is>
      </c>
      <c r="L39" t="inlineStr">
        <is>
          <t>2026-06-05T16:38:30Z</t>
        </is>
      </c>
      <c r="M39" t="inlineStr">
        <is>
          <t>Finance</t>
        </is>
      </c>
      <c r="N39"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0">
      <c r="A40" t="inlineStr">
        <is>
          <t>2026-09-25</t>
        </is>
      </c>
      <c r="B40" t="inlineStr">
        <is>
          <t>ADCB</t>
        </is>
      </c>
      <c r="C40" t="inlineStr">
        <is>
          <t>Abu Dhabi Commercial Bank</t>
        </is>
      </c>
      <c r="D40" t="n">
        <v>4.68158</v>
      </c>
      <c r="E40" t="n">
        <v>113008</v>
      </c>
      <c r="F40" t="n">
        <v>4.68158</v>
      </c>
      <c r="G40" t="n">
        <v>113008</v>
      </c>
      <c r="H40" t="inlineStr">
        <is>
          <t>21.5.0</t>
        </is>
      </c>
      <c r="I40" t="inlineStr">
        <is>
          <t>12.2</t>
        </is>
      </c>
      <c r="J40" t="inlineStr">
        <is>
          <t>Free</t>
        </is>
      </c>
      <c r="K40" t="inlineStr">
        <is>
          <t>2012-10-15T07:00:00Z</t>
        </is>
      </c>
      <c r="L40" t="inlineStr">
        <is>
          <t>2026-06-05T16:38:30Z</t>
        </is>
      </c>
      <c r="M40" t="inlineStr">
        <is>
          <t>Finance</t>
        </is>
      </c>
      <c r="N40"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1">
      <c r="A41" t="inlineStr">
        <is>
          <t>2026-09-26</t>
        </is>
      </c>
      <c r="B41" t="inlineStr">
        <is>
          <t>ADCB</t>
        </is>
      </c>
      <c r="C41" t="inlineStr">
        <is>
          <t>Abu Dhabi Commercial Bank</t>
        </is>
      </c>
      <c r="D41" t="n">
        <v>4.68156</v>
      </c>
      <c r="E41" t="n">
        <v>113012</v>
      </c>
      <c r="F41" t="n">
        <v>4.68156</v>
      </c>
      <c r="G41" t="n">
        <v>113012</v>
      </c>
      <c r="H41" t="inlineStr">
        <is>
          <t>21.5.0</t>
        </is>
      </c>
      <c r="I41" t="inlineStr">
        <is>
          <t>12.2</t>
        </is>
      </c>
      <c r="J41" t="inlineStr">
        <is>
          <t>Free</t>
        </is>
      </c>
      <c r="K41" t="inlineStr">
        <is>
          <t>2012-10-15T07:00:00Z</t>
        </is>
      </c>
      <c r="L41" t="inlineStr">
        <is>
          <t>2026-06-05T16:38:30Z</t>
        </is>
      </c>
      <c r="M41" t="inlineStr">
        <is>
          <t>Finance</t>
        </is>
      </c>
      <c r="N41"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2">
      <c r="A42" t="inlineStr">
        <is>
          <t>2026-09-27</t>
        </is>
      </c>
      <c r="B42" t="inlineStr">
        <is>
          <t>ADCB</t>
        </is>
      </c>
      <c r="C42" t="inlineStr">
        <is>
          <t>Abu Dhabi Commercial Bank</t>
        </is>
      </c>
      <c r="D42" t="n">
        <v>4.68156</v>
      </c>
      <c r="E42" t="n">
        <v>113012</v>
      </c>
      <c r="F42" t="n">
        <v>4.68156</v>
      </c>
      <c r="G42" t="n">
        <v>113012</v>
      </c>
      <c r="H42" t="inlineStr">
        <is>
          <t>21.5.0</t>
        </is>
      </c>
      <c r="I42" t="inlineStr">
        <is>
          <t>12.2</t>
        </is>
      </c>
      <c r="J42" t="inlineStr">
        <is>
          <t>Free</t>
        </is>
      </c>
      <c r="K42" t="inlineStr">
        <is>
          <t>2012-10-15T07:00:00Z</t>
        </is>
      </c>
      <c r="L42" t="inlineStr">
        <is>
          <t>2026-06-05T16:38:30Z</t>
        </is>
      </c>
      <c r="M42" t="inlineStr">
        <is>
          <t>Finance</t>
        </is>
      </c>
      <c r="N42"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3">
      <c r="A43" t="inlineStr">
        <is>
          <t>2026-09-28</t>
        </is>
      </c>
      <c r="B43" t="inlineStr">
        <is>
          <t>ADCB</t>
        </is>
      </c>
      <c r="C43" t="inlineStr">
        <is>
          <t>Abu Dhabi Commercial Bank</t>
        </is>
      </c>
      <c r="D43" t="n">
        <v>4.68159</v>
      </c>
      <c r="E43" t="n">
        <v>113010</v>
      </c>
      <c r="F43" t="n">
        <v>4.68159</v>
      </c>
      <c r="G43" t="n">
        <v>113010</v>
      </c>
      <c r="H43" t="inlineStr">
        <is>
          <t>21.5.0</t>
        </is>
      </c>
      <c r="I43" t="inlineStr">
        <is>
          <t>12.2</t>
        </is>
      </c>
      <c r="J43" t="inlineStr">
        <is>
          <t>Free</t>
        </is>
      </c>
      <c r="K43" t="inlineStr">
        <is>
          <t>2012-10-15T07:00:00Z</t>
        </is>
      </c>
      <c r="L43" t="inlineStr">
        <is>
          <t>2026-06-05T16:38:30Z</t>
        </is>
      </c>
      <c r="M43" t="inlineStr">
        <is>
          <t>Finance</t>
        </is>
      </c>
      <c r="N43"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4">
      <c r="A44" t="inlineStr">
        <is>
          <t>2026-09-29</t>
        </is>
      </c>
      <c r="B44" t="inlineStr">
        <is>
          <t>ADCB</t>
        </is>
      </c>
      <c r="C44" t="inlineStr">
        <is>
          <t>Abu Dhabi Commercial Bank</t>
        </is>
      </c>
      <c r="D44" t="n">
        <v>4.68153</v>
      </c>
      <c r="E44" t="n">
        <v>113010</v>
      </c>
      <c r="F44" t="n">
        <v>4.68153</v>
      </c>
      <c r="G44" t="n">
        <v>113010</v>
      </c>
      <c r="H44" t="inlineStr">
        <is>
          <t>21.5.0</t>
        </is>
      </c>
      <c r="I44" t="inlineStr">
        <is>
          <t>12.2</t>
        </is>
      </c>
      <c r="J44" t="inlineStr">
        <is>
          <t>Free</t>
        </is>
      </c>
      <c r="K44" t="inlineStr">
        <is>
          <t>2012-10-15T07:00:00Z</t>
        </is>
      </c>
      <c r="L44" t="inlineStr">
        <is>
          <t>2026-06-05T16:38:30Z</t>
        </is>
      </c>
      <c r="M44" t="inlineStr">
        <is>
          <t>Finance</t>
        </is>
      </c>
      <c r="N44"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5">
      <c r="A45" t="inlineStr">
        <is>
          <t>2026-09-30</t>
        </is>
      </c>
      <c r="B45" t="inlineStr">
        <is>
          <t>ADCB</t>
        </is>
      </c>
      <c r="C45" t="inlineStr">
        <is>
          <t>Abu Dhabi Commercial Bank</t>
        </is>
      </c>
      <c r="D45" t="n">
        <v>4.68154</v>
      </c>
      <c r="E45" t="n">
        <v>113010</v>
      </c>
      <c r="F45" t="n">
        <v>4.68154</v>
      </c>
      <c r="G45" t="n">
        <v>113010</v>
      </c>
      <c r="H45" t="inlineStr">
        <is>
          <t>21.5.0</t>
        </is>
      </c>
      <c r="I45" t="inlineStr">
        <is>
          <t>12.2</t>
        </is>
      </c>
      <c r="J45" t="inlineStr">
        <is>
          <t>Free</t>
        </is>
      </c>
      <c r="K45" t="inlineStr">
        <is>
          <t>2012-10-15T07:00:00Z</t>
        </is>
      </c>
      <c r="L45" t="inlineStr">
        <is>
          <t>2026-06-05T16:38:30Z</t>
        </is>
      </c>
      <c r="M45" t="inlineStr">
        <is>
          <t>Finance</t>
        </is>
      </c>
      <c r="N45"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6">
      <c r="A46" t="inlineStr">
        <is>
          <t>2026-10-01</t>
        </is>
      </c>
      <c r="B46" t="inlineStr">
        <is>
          <t>ADCB</t>
        </is>
      </c>
      <c r="C46" t="inlineStr">
        <is>
          <t>Abu Dhabi Commercial Bank</t>
        </is>
      </c>
      <c r="D46" t="n">
        <v>4.68154</v>
      </c>
      <c r="E46" t="n">
        <v>113008</v>
      </c>
      <c r="F46" t="n">
        <v>4.68154</v>
      </c>
      <c r="G46" t="n">
        <v>113008</v>
      </c>
      <c r="H46" t="inlineStr">
        <is>
          <t>21.5.0</t>
        </is>
      </c>
      <c r="I46" t="inlineStr">
        <is>
          <t>12.2</t>
        </is>
      </c>
      <c r="J46" t="inlineStr">
        <is>
          <t>Free</t>
        </is>
      </c>
      <c r="K46" t="inlineStr">
        <is>
          <t>2012-10-15T07:00:00Z</t>
        </is>
      </c>
      <c r="L46" t="inlineStr">
        <is>
          <t>2026-06-05T16:38:30Z</t>
        </is>
      </c>
      <c r="M46" t="inlineStr">
        <is>
          <t>Finance</t>
        </is>
      </c>
      <c r="N46"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7">
      <c r="A47" t="inlineStr">
        <is>
          <t>2026-10-02</t>
        </is>
      </c>
      <c r="B47" t="inlineStr">
        <is>
          <t>ADCB</t>
        </is>
      </c>
      <c r="C47" t="inlineStr">
        <is>
          <t>Abu Dhabi Commercial Bank</t>
        </is>
      </c>
      <c r="D47" t="n">
        <v>4.68154</v>
      </c>
      <c r="E47" t="n">
        <v>113009</v>
      </c>
      <c r="F47" t="n">
        <v>4.68154</v>
      </c>
      <c r="G47" t="n">
        <v>113009</v>
      </c>
      <c r="H47" t="inlineStr">
        <is>
          <t>21.5.0</t>
        </is>
      </c>
      <c r="I47" t="inlineStr">
        <is>
          <t>12.2</t>
        </is>
      </c>
      <c r="J47" t="inlineStr">
        <is>
          <t>Free</t>
        </is>
      </c>
      <c r="K47" t="inlineStr">
        <is>
          <t>2012-10-15T07:00:00Z</t>
        </is>
      </c>
      <c r="L47" t="inlineStr">
        <is>
          <t>2026-06-05T16:38:30Z</t>
        </is>
      </c>
      <c r="M47" t="inlineStr">
        <is>
          <t>Finance</t>
        </is>
      </c>
      <c r="N47"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8">
      <c r="A48" t="inlineStr">
        <is>
          <t>2026-10-03</t>
        </is>
      </c>
      <c r="B48" t="inlineStr">
        <is>
          <t>ADCB</t>
        </is>
      </c>
      <c r="C48" t="inlineStr">
        <is>
          <t>Abu Dhabi Commercial Bank</t>
        </is>
      </c>
      <c r="D48" t="n">
        <v>4.68153</v>
      </c>
      <c r="E48" t="n">
        <v>113009</v>
      </c>
      <c r="F48" t="n">
        <v>4.68153</v>
      </c>
      <c r="G48" t="n">
        <v>113009</v>
      </c>
      <c r="H48" t="inlineStr">
        <is>
          <t>21.5.0</t>
        </is>
      </c>
      <c r="I48" t="inlineStr">
        <is>
          <t>12.2</t>
        </is>
      </c>
      <c r="J48" t="inlineStr">
        <is>
          <t>Free</t>
        </is>
      </c>
      <c r="K48" t="inlineStr">
        <is>
          <t>2012-10-15T07:00:00Z</t>
        </is>
      </c>
      <c r="L48" t="inlineStr">
        <is>
          <t>2026-06-05T16:38:30Z</t>
        </is>
      </c>
      <c r="M48" t="inlineStr">
        <is>
          <t>Finance</t>
        </is>
      </c>
      <c r="N48"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49">
      <c r="A49" t="inlineStr">
        <is>
          <t>2026-10-04</t>
        </is>
      </c>
      <c r="B49" t="inlineStr">
        <is>
          <t>ADCB</t>
        </is>
      </c>
      <c r="C49" t="inlineStr">
        <is>
          <t>Abu Dhabi Commercial Bank</t>
        </is>
      </c>
      <c r="D49" t="n">
        <v>4.68152</v>
      </c>
      <c r="E49" t="n">
        <v>113004</v>
      </c>
      <c r="F49" t="n">
        <v>4.68152</v>
      </c>
      <c r="G49" t="n">
        <v>113004</v>
      </c>
      <c r="H49" t="inlineStr">
        <is>
          <t>21.5.0</t>
        </is>
      </c>
      <c r="I49" t="inlineStr">
        <is>
          <t>12.2</t>
        </is>
      </c>
      <c r="J49" t="inlineStr">
        <is>
          <t>Free</t>
        </is>
      </c>
      <c r="K49" t="inlineStr">
        <is>
          <t>2012-10-15T07:00:00Z</t>
        </is>
      </c>
      <c r="L49" t="inlineStr">
        <is>
          <t>2026-06-05T16:38:30Z</t>
        </is>
      </c>
      <c r="M49" t="inlineStr">
        <is>
          <t>Finance</t>
        </is>
      </c>
      <c r="N49"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0">
      <c r="A50" t="inlineStr">
        <is>
          <t>2026-10-05</t>
        </is>
      </c>
      <c r="B50" t="inlineStr">
        <is>
          <t>ADCB</t>
        </is>
      </c>
      <c r="C50" t="inlineStr">
        <is>
          <t>Abu Dhabi Commercial Bank</t>
        </is>
      </c>
      <c r="D50" t="n">
        <v>4.68153</v>
      </c>
      <c r="E50" t="n">
        <v>113005</v>
      </c>
      <c r="F50" t="n">
        <v>4.68153</v>
      </c>
      <c r="G50" t="n">
        <v>113005</v>
      </c>
      <c r="H50" t="inlineStr">
        <is>
          <t>21.5.0</t>
        </is>
      </c>
      <c r="I50" t="inlineStr">
        <is>
          <t>12.2</t>
        </is>
      </c>
      <c r="J50" t="inlineStr">
        <is>
          <t>Free</t>
        </is>
      </c>
      <c r="K50" t="inlineStr">
        <is>
          <t>2012-10-15T07:00:00Z</t>
        </is>
      </c>
      <c r="L50" t="inlineStr">
        <is>
          <t>2026-06-05T16:38:30Z</t>
        </is>
      </c>
      <c r="M50" t="inlineStr">
        <is>
          <t>Finance</t>
        </is>
      </c>
      <c r="N50"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1">
      <c r="A51" t="inlineStr">
        <is>
          <t>2026-10-06</t>
        </is>
      </c>
      <c r="B51" t="inlineStr">
        <is>
          <t>ADCB</t>
        </is>
      </c>
      <c r="C51" t="inlineStr">
        <is>
          <t>Abu Dhabi Commercial Bank</t>
        </is>
      </c>
      <c r="D51" t="n">
        <v>4.68153</v>
      </c>
      <c r="E51" t="n">
        <v>113007</v>
      </c>
      <c r="F51" t="n">
        <v>4.68153</v>
      </c>
      <c r="G51" t="n">
        <v>113007</v>
      </c>
      <c r="H51" t="inlineStr">
        <is>
          <t>21.5.0</t>
        </is>
      </c>
      <c r="I51" t="inlineStr">
        <is>
          <t>12.2</t>
        </is>
      </c>
      <c r="J51" t="inlineStr">
        <is>
          <t>Free</t>
        </is>
      </c>
      <c r="K51" t="inlineStr">
        <is>
          <t>2012-10-15T07:00:00Z</t>
        </is>
      </c>
      <c r="L51" t="inlineStr">
        <is>
          <t>2026-06-05T16:38:30Z</t>
        </is>
      </c>
      <c r="M51" t="inlineStr">
        <is>
          <t>Finance</t>
        </is>
      </c>
      <c r="N51"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2">
      <c r="A52" t="inlineStr">
        <is>
          <t>2026-10-07</t>
        </is>
      </c>
      <c r="B52" t="inlineStr">
        <is>
          <t>ADCB</t>
        </is>
      </c>
      <c r="C52" t="inlineStr">
        <is>
          <t>Abu Dhabi Commercial Bank</t>
        </is>
      </c>
      <c r="D52" t="n">
        <v>4.68152</v>
      </c>
      <c r="E52" t="n">
        <v>113010</v>
      </c>
      <c r="F52" t="n">
        <v>4.68152</v>
      </c>
      <c r="G52" t="n">
        <v>113010</v>
      </c>
      <c r="H52" t="inlineStr">
        <is>
          <t>21.5.0</t>
        </is>
      </c>
      <c r="I52" t="inlineStr">
        <is>
          <t>12.2</t>
        </is>
      </c>
      <c r="J52" t="inlineStr">
        <is>
          <t>Free</t>
        </is>
      </c>
      <c r="K52" t="inlineStr">
        <is>
          <t>2012-10-15T07:00:00Z</t>
        </is>
      </c>
      <c r="L52" t="inlineStr">
        <is>
          <t>2026-06-05T16:38:30Z</t>
        </is>
      </c>
      <c r="M52" t="inlineStr">
        <is>
          <t>Finance</t>
        </is>
      </c>
      <c r="N52"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3">
      <c r="A53" t="inlineStr">
        <is>
          <t>2026-10-08</t>
        </is>
      </c>
      <c r="B53" t="inlineStr">
        <is>
          <t>ADCB</t>
        </is>
      </c>
      <c r="C53" t="inlineStr">
        <is>
          <t>Abu Dhabi Commercial Bank</t>
        </is>
      </c>
      <c r="D53" t="n">
        <v>4.68152</v>
      </c>
      <c r="E53" t="n">
        <v>113010</v>
      </c>
      <c r="F53" t="n">
        <v>4.68152</v>
      </c>
      <c r="G53" t="n">
        <v>113010</v>
      </c>
      <c r="H53" t="inlineStr">
        <is>
          <t>21.5.0</t>
        </is>
      </c>
      <c r="I53" t="inlineStr">
        <is>
          <t>12.2</t>
        </is>
      </c>
      <c r="J53" t="inlineStr">
        <is>
          <t>Free</t>
        </is>
      </c>
      <c r="K53" t="inlineStr">
        <is>
          <t>2012-10-15T07:00:00Z</t>
        </is>
      </c>
      <c r="L53" t="inlineStr">
        <is>
          <t>2026-06-05T16:38:30Z</t>
        </is>
      </c>
      <c r="M53" t="inlineStr">
        <is>
          <t>Finance</t>
        </is>
      </c>
      <c r="N53"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4">
      <c r="A54" t="inlineStr">
        <is>
          <t>2026-10-09</t>
        </is>
      </c>
      <c r="B54" t="inlineStr">
        <is>
          <t>ADCB</t>
        </is>
      </c>
      <c r="C54" t="inlineStr">
        <is>
          <t>Abu Dhabi Commercial Bank</t>
        </is>
      </c>
      <c r="D54" t="n">
        <v>4.68149</v>
      </c>
      <c r="E54" t="n">
        <v>113012</v>
      </c>
      <c r="F54" t="n">
        <v>4.68149</v>
      </c>
      <c r="G54" t="n">
        <v>113012</v>
      </c>
      <c r="H54" t="inlineStr">
        <is>
          <t>21.5.0</t>
        </is>
      </c>
      <c r="I54" t="inlineStr">
        <is>
          <t>12.2</t>
        </is>
      </c>
      <c r="J54" t="inlineStr">
        <is>
          <t>Free</t>
        </is>
      </c>
      <c r="K54" t="inlineStr">
        <is>
          <t>2012-10-15T07:00:00Z</t>
        </is>
      </c>
      <c r="L54" t="inlineStr">
        <is>
          <t>2026-06-05T16:38:30Z</t>
        </is>
      </c>
      <c r="M54" t="inlineStr">
        <is>
          <t>Finance</t>
        </is>
      </c>
      <c r="N54"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5">
      <c r="A55" t="inlineStr">
        <is>
          <t>2026-10-10</t>
        </is>
      </c>
      <c r="B55" t="inlineStr">
        <is>
          <t>ADCB</t>
        </is>
      </c>
      <c r="C55" t="inlineStr">
        <is>
          <t>Abu Dhabi Commercial Bank</t>
        </is>
      </c>
      <c r="D55" t="n">
        <v>4.68147</v>
      </c>
      <c r="E55" t="n">
        <v>113009</v>
      </c>
      <c r="F55" t="n">
        <v>4.68147</v>
      </c>
      <c r="G55" t="n">
        <v>113009</v>
      </c>
      <c r="H55" t="inlineStr">
        <is>
          <t>21.5.0</t>
        </is>
      </c>
      <c r="I55" t="inlineStr">
        <is>
          <t>12.2</t>
        </is>
      </c>
      <c r="J55" t="inlineStr">
        <is>
          <t>Free</t>
        </is>
      </c>
      <c r="K55" t="inlineStr">
        <is>
          <t>2012-10-15T07:00:00Z</t>
        </is>
      </c>
      <c r="L55" t="inlineStr">
        <is>
          <t>2026-06-05T16:38:30Z</t>
        </is>
      </c>
      <c r="M55" t="inlineStr">
        <is>
          <t>Finance</t>
        </is>
      </c>
      <c r="N55"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6">
      <c r="A56" t="inlineStr">
        <is>
          <t>2026-10-11</t>
        </is>
      </c>
      <c r="B56" t="inlineStr">
        <is>
          <t>ADCB</t>
        </is>
      </c>
      <c r="C56" t="inlineStr">
        <is>
          <t>Abu Dhabi Commercial Bank</t>
        </is>
      </c>
      <c r="D56" t="n">
        <v>4.68145</v>
      </c>
      <c r="E56" t="n">
        <v>113011</v>
      </c>
      <c r="F56" t="n">
        <v>4.68145</v>
      </c>
      <c r="G56" t="n">
        <v>113011</v>
      </c>
      <c r="H56" t="inlineStr">
        <is>
          <t>21.5.0</t>
        </is>
      </c>
      <c r="I56" t="inlineStr">
        <is>
          <t>12.2</t>
        </is>
      </c>
      <c r="J56" t="inlineStr">
        <is>
          <t>Free</t>
        </is>
      </c>
      <c r="K56" t="inlineStr">
        <is>
          <t>2012-10-15T07:00:00Z</t>
        </is>
      </c>
      <c r="L56" t="inlineStr">
        <is>
          <t>2026-06-05T16:38:30Z</t>
        </is>
      </c>
      <c r="M56" t="inlineStr">
        <is>
          <t>Finance</t>
        </is>
      </c>
      <c r="N56"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7">
      <c r="A57" t="inlineStr">
        <is>
          <t>2026-10-12</t>
        </is>
      </c>
      <c r="B57" t="inlineStr">
        <is>
          <t>ADCB</t>
        </is>
      </c>
      <c r="C57" t="inlineStr">
        <is>
          <t>Abu Dhabi Commercial Bank</t>
        </is>
      </c>
      <c r="D57" t="n">
        <v>4.68144</v>
      </c>
      <c r="E57" t="n">
        <v>113009</v>
      </c>
      <c r="F57" t="n">
        <v>4.68144</v>
      </c>
      <c r="G57" t="n">
        <v>113009</v>
      </c>
      <c r="H57" t="inlineStr">
        <is>
          <t>21.5.0</t>
        </is>
      </c>
      <c r="I57" t="inlineStr">
        <is>
          <t>12.2</t>
        </is>
      </c>
      <c r="J57" t="inlineStr">
        <is>
          <t>Free</t>
        </is>
      </c>
      <c r="K57" t="inlineStr">
        <is>
          <t>2012-10-15T07:00:00Z</t>
        </is>
      </c>
      <c r="L57" t="inlineStr">
        <is>
          <t>2026-06-05T16:38:30Z</t>
        </is>
      </c>
      <c r="M57" t="inlineStr">
        <is>
          <t>Finance</t>
        </is>
      </c>
      <c r="N57"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8">
      <c r="A58" t="inlineStr">
        <is>
          <t>2026-10-13</t>
        </is>
      </c>
      <c r="B58" t="inlineStr">
        <is>
          <t>ADCB</t>
        </is>
      </c>
      <c r="C58" t="inlineStr">
        <is>
          <t>Abu Dhabi Commercial Bank</t>
        </is>
      </c>
      <c r="D58" t="n">
        <v>4.6814</v>
      </c>
      <c r="E58" t="n">
        <v>113011</v>
      </c>
      <c r="F58" t="n">
        <v>4.6814</v>
      </c>
      <c r="G58" t="n">
        <v>113011</v>
      </c>
      <c r="H58" t="inlineStr">
        <is>
          <t>21.5.0</t>
        </is>
      </c>
      <c r="I58" t="inlineStr">
        <is>
          <t>12.2</t>
        </is>
      </c>
      <c r="J58" t="inlineStr">
        <is>
          <t>Free</t>
        </is>
      </c>
      <c r="K58" t="inlineStr">
        <is>
          <t>2012-10-15T07:00:00Z</t>
        </is>
      </c>
      <c r="L58" t="inlineStr">
        <is>
          <t>2026-06-05T16:38:30Z</t>
        </is>
      </c>
      <c r="M58" t="inlineStr">
        <is>
          <t>Finance</t>
        </is>
      </c>
      <c r="N58"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59">
      <c r="A59" t="inlineStr">
        <is>
          <t>2026-10-14</t>
        </is>
      </c>
      <c r="B59" t="inlineStr">
        <is>
          <t>ADCB</t>
        </is>
      </c>
      <c r="C59" t="inlineStr">
        <is>
          <t>Abu Dhabi Commercial Bank</t>
        </is>
      </c>
      <c r="D59" t="n">
        <v>4.68142</v>
      </c>
      <c r="E59" t="n">
        <v>113010</v>
      </c>
      <c r="F59" t="n">
        <v>4.68142</v>
      </c>
      <c r="G59" t="n">
        <v>113010</v>
      </c>
      <c r="H59" t="inlineStr">
        <is>
          <t>21.5.0</t>
        </is>
      </c>
      <c r="I59" t="inlineStr">
        <is>
          <t>12.2</t>
        </is>
      </c>
      <c r="J59" t="inlineStr">
        <is>
          <t>Free</t>
        </is>
      </c>
      <c r="K59" t="inlineStr">
        <is>
          <t>2012-10-15T07:00:00Z</t>
        </is>
      </c>
      <c r="L59" t="inlineStr">
        <is>
          <t>2026-06-05T16:38:30Z</t>
        </is>
      </c>
      <c r="M59" t="inlineStr">
        <is>
          <t>Finance</t>
        </is>
      </c>
      <c r="N59"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0">
      <c r="A60" t="inlineStr">
        <is>
          <t>2026-10-15</t>
        </is>
      </c>
      <c r="B60" t="inlineStr">
        <is>
          <t>ADCB</t>
        </is>
      </c>
      <c r="C60" t="inlineStr">
        <is>
          <t>Abu Dhabi Commercial Bank</t>
        </is>
      </c>
      <c r="D60" t="n">
        <v>4.6814</v>
      </c>
      <c r="E60" t="n">
        <v>113011</v>
      </c>
      <c r="F60" t="n">
        <v>4.6814</v>
      </c>
      <c r="G60" t="n">
        <v>113011</v>
      </c>
      <c r="H60" t="inlineStr">
        <is>
          <t>21.5.0</t>
        </is>
      </c>
      <c r="I60" t="inlineStr">
        <is>
          <t>12.2</t>
        </is>
      </c>
      <c r="J60" t="inlineStr">
        <is>
          <t>Free</t>
        </is>
      </c>
      <c r="K60" t="inlineStr">
        <is>
          <t>2012-10-15T07:00:00Z</t>
        </is>
      </c>
      <c r="L60" t="inlineStr">
        <is>
          <t>2026-06-05T16:38:30Z</t>
        </is>
      </c>
      <c r="M60" t="inlineStr">
        <is>
          <t>Finance</t>
        </is>
      </c>
      <c r="N60"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1">
      <c r="A61" t="inlineStr">
        <is>
          <t>2026-10-16</t>
        </is>
      </c>
      <c r="B61" t="inlineStr">
        <is>
          <t>ADCB</t>
        </is>
      </c>
      <c r="C61" t="inlineStr">
        <is>
          <t>Abu Dhabi Commercial Bank</t>
        </is>
      </c>
      <c r="D61" t="n">
        <v>4.6814</v>
      </c>
      <c r="E61" t="n">
        <v>113011</v>
      </c>
      <c r="F61" t="n">
        <v>4.6814</v>
      </c>
      <c r="G61" t="n">
        <v>113011</v>
      </c>
      <c r="H61" t="inlineStr">
        <is>
          <t>21.5.0</t>
        </is>
      </c>
      <c r="I61" t="inlineStr">
        <is>
          <t>12.2</t>
        </is>
      </c>
      <c r="J61" t="inlineStr">
        <is>
          <t>Free</t>
        </is>
      </c>
      <c r="K61" t="inlineStr">
        <is>
          <t>2012-10-15T07:00:00Z</t>
        </is>
      </c>
      <c r="L61" t="inlineStr">
        <is>
          <t>2026-06-05T16:38:30Z</t>
        </is>
      </c>
      <c r="M61" t="inlineStr">
        <is>
          <t>Finance</t>
        </is>
      </c>
      <c r="N61"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2">
      <c r="A62" t="inlineStr">
        <is>
          <t>2026-10-17</t>
        </is>
      </c>
      <c r="B62" t="inlineStr">
        <is>
          <t>ADCB</t>
        </is>
      </c>
      <c r="C62" t="inlineStr">
        <is>
          <t>Abu Dhabi Commercial Bank</t>
        </is>
      </c>
      <c r="D62" t="n">
        <v>4.6814</v>
      </c>
      <c r="E62" t="n">
        <v>113011</v>
      </c>
      <c r="F62" t="n">
        <v>4.6814</v>
      </c>
      <c r="G62" t="n">
        <v>113011</v>
      </c>
      <c r="H62" t="inlineStr">
        <is>
          <t>21.5.0</t>
        </is>
      </c>
      <c r="I62" t="inlineStr">
        <is>
          <t>12.2</t>
        </is>
      </c>
      <c r="J62" t="inlineStr">
        <is>
          <t>Free</t>
        </is>
      </c>
      <c r="K62" t="inlineStr">
        <is>
          <t>2012-10-15T07:00:00Z</t>
        </is>
      </c>
      <c r="L62" t="inlineStr">
        <is>
          <t>2026-06-05T16:38:30Z</t>
        </is>
      </c>
      <c r="M62" t="inlineStr">
        <is>
          <t>Finance</t>
        </is>
      </c>
      <c r="N62"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3">
      <c r="A63" t="inlineStr">
        <is>
          <t>2026-10-18</t>
        </is>
      </c>
      <c r="B63" t="inlineStr">
        <is>
          <t>ADCB</t>
        </is>
      </c>
      <c r="C63" t="inlineStr">
        <is>
          <t>Abu Dhabi Commercial Bank</t>
        </is>
      </c>
      <c r="D63" t="n">
        <v>4.68145</v>
      </c>
      <c r="E63" t="n">
        <v>113012</v>
      </c>
      <c r="F63" t="n">
        <v>4.68145</v>
      </c>
      <c r="G63" t="n">
        <v>113012</v>
      </c>
      <c r="H63" t="inlineStr">
        <is>
          <t>21.5.0</t>
        </is>
      </c>
      <c r="I63" t="inlineStr">
        <is>
          <t>12.2</t>
        </is>
      </c>
      <c r="J63" t="inlineStr">
        <is>
          <t>Free</t>
        </is>
      </c>
      <c r="K63" t="inlineStr">
        <is>
          <t>2012-10-15T07:00:00Z</t>
        </is>
      </c>
      <c r="L63" t="inlineStr">
        <is>
          <t>2026-06-05T16:38:30Z</t>
        </is>
      </c>
      <c r="M63" t="inlineStr">
        <is>
          <t>Finance</t>
        </is>
      </c>
      <c r="N63"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4">
      <c r="A64" t="inlineStr">
        <is>
          <t>2026-10-19</t>
        </is>
      </c>
      <c r="B64" t="inlineStr">
        <is>
          <t>ADCB</t>
        </is>
      </c>
      <c r="C64" t="inlineStr">
        <is>
          <t>Abu Dhabi Commercial Bank</t>
        </is>
      </c>
      <c r="D64" t="n">
        <v>4.68145</v>
      </c>
      <c r="E64" t="n">
        <v>113012</v>
      </c>
      <c r="F64" t="n">
        <v>4.68145</v>
      </c>
      <c r="G64" t="n">
        <v>113012</v>
      </c>
      <c r="H64" t="inlineStr">
        <is>
          <t>21.5.0</t>
        </is>
      </c>
      <c r="I64" t="inlineStr">
        <is>
          <t>12.2</t>
        </is>
      </c>
      <c r="J64" t="inlineStr">
        <is>
          <t>Free</t>
        </is>
      </c>
      <c r="K64" t="inlineStr">
        <is>
          <t>2012-10-15T07:00:00Z</t>
        </is>
      </c>
      <c r="L64" t="inlineStr">
        <is>
          <t>2026-06-05T16:38:30Z</t>
        </is>
      </c>
      <c r="M64" t="inlineStr">
        <is>
          <t>Finance</t>
        </is>
      </c>
      <c r="N64"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5">
      <c r="A65" t="inlineStr">
        <is>
          <t>2026-10-20</t>
        </is>
      </c>
      <c r="B65" t="inlineStr">
        <is>
          <t>ADCB</t>
        </is>
      </c>
      <c r="C65" t="inlineStr">
        <is>
          <t>Abu Dhabi Commercial Bank</t>
        </is>
      </c>
      <c r="D65" t="n">
        <v>4.68145</v>
      </c>
      <c r="E65" t="n">
        <v>113011</v>
      </c>
      <c r="F65" t="n">
        <v>4.68145</v>
      </c>
      <c r="G65" t="n">
        <v>113011</v>
      </c>
      <c r="H65" t="inlineStr">
        <is>
          <t>21.5.0</t>
        </is>
      </c>
      <c r="I65" t="inlineStr">
        <is>
          <t>12.2</t>
        </is>
      </c>
      <c r="J65" t="inlineStr">
        <is>
          <t>Free</t>
        </is>
      </c>
      <c r="K65" t="inlineStr">
        <is>
          <t>2012-10-15T07:00:00Z</t>
        </is>
      </c>
      <c r="L65" t="inlineStr">
        <is>
          <t>2026-06-05T16:38:30Z</t>
        </is>
      </c>
      <c r="M65" t="inlineStr">
        <is>
          <t>Finance</t>
        </is>
      </c>
      <c r="N65"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6">
      <c r="A66" t="inlineStr">
        <is>
          <t>2026-10-21</t>
        </is>
      </c>
      <c r="B66" t="inlineStr">
        <is>
          <t>ADCB</t>
        </is>
      </c>
      <c r="C66" t="inlineStr">
        <is>
          <t>Abu Dhabi Commercial Bank</t>
        </is>
      </c>
      <c r="D66" t="n">
        <v>4.68142</v>
      </c>
      <c r="E66" t="n">
        <v>113016</v>
      </c>
      <c r="F66" t="n">
        <v>4.68142</v>
      </c>
      <c r="G66" t="n">
        <v>113016</v>
      </c>
      <c r="H66" t="inlineStr">
        <is>
          <t>21.5.0</t>
        </is>
      </c>
      <c r="I66" t="inlineStr">
        <is>
          <t>12.2</t>
        </is>
      </c>
      <c r="J66" t="inlineStr">
        <is>
          <t>Free</t>
        </is>
      </c>
      <c r="K66" t="inlineStr">
        <is>
          <t>2012-10-15T07:00:00Z</t>
        </is>
      </c>
      <c r="L66" t="inlineStr">
        <is>
          <t>2026-06-05T16:38:30Z</t>
        </is>
      </c>
      <c r="M66" t="inlineStr">
        <is>
          <t>Finance</t>
        </is>
      </c>
      <c r="N66"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7">
      <c r="A67" t="inlineStr">
        <is>
          <t>2026-10-22</t>
        </is>
      </c>
      <c r="B67" t="inlineStr">
        <is>
          <t>ADCB</t>
        </is>
      </c>
      <c r="C67" t="inlineStr">
        <is>
          <t>Abu Dhabi Commercial Bank</t>
        </is>
      </c>
      <c r="D67" t="n">
        <v>4.68142</v>
      </c>
      <c r="E67" t="n">
        <v>113013</v>
      </c>
      <c r="F67" t="n">
        <v>4.68142</v>
      </c>
      <c r="G67" t="n">
        <v>113013</v>
      </c>
      <c r="H67" t="inlineStr">
        <is>
          <t>21.5.0</t>
        </is>
      </c>
      <c r="I67" t="inlineStr">
        <is>
          <t>12.2</t>
        </is>
      </c>
      <c r="J67" t="inlineStr">
        <is>
          <t>Free</t>
        </is>
      </c>
      <c r="K67" t="inlineStr">
        <is>
          <t>2012-10-15T07:00:00Z</t>
        </is>
      </c>
      <c r="L67" t="inlineStr">
        <is>
          <t>2026-06-05T16:38:30Z</t>
        </is>
      </c>
      <c r="M67" t="inlineStr">
        <is>
          <t>Finance</t>
        </is>
      </c>
      <c r="N67"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8">
      <c r="A68" t="inlineStr">
        <is>
          <t>2026-10-23</t>
        </is>
      </c>
      <c r="B68" t="inlineStr">
        <is>
          <t>ADCB</t>
        </is>
      </c>
      <c r="C68" t="inlineStr">
        <is>
          <t>Abu Dhabi Commercial Bank</t>
        </is>
      </c>
      <c r="D68" t="n">
        <v>4.68137</v>
      </c>
      <c r="E68" t="n">
        <v>113013</v>
      </c>
      <c r="F68" t="n">
        <v>4.68137</v>
      </c>
      <c r="G68" t="n">
        <v>113013</v>
      </c>
      <c r="H68" t="inlineStr">
        <is>
          <t>21.5.0</t>
        </is>
      </c>
      <c r="I68" t="inlineStr">
        <is>
          <t>12.2</t>
        </is>
      </c>
      <c r="J68" t="inlineStr">
        <is>
          <t>Free</t>
        </is>
      </c>
      <c r="K68" t="inlineStr">
        <is>
          <t>2012-10-15T07:00:00Z</t>
        </is>
      </c>
      <c r="L68" t="inlineStr">
        <is>
          <t>2026-06-05T16:38:30Z</t>
        </is>
      </c>
      <c r="M68" t="inlineStr">
        <is>
          <t>Finance</t>
        </is>
      </c>
      <c r="N68"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69">
      <c r="A69" t="inlineStr">
        <is>
          <t>2026-10-24</t>
        </is>
      </c>
      <c r="B69" t="inlineStr">
        <is>
          <t>ADCB</t>
        </is>
      </c>
      <c r="C69" t="inlineStr">
        <is>
          <t>Abu Dhabi Commercial Bank</t>
        </is>
      </c>
      <c r="D69" t="n">
        <v>4.68135</v>
      </c>
      <c r="E69" t="n">
        <v>113009</v>
      </c>
      <c r="F69" t="n">
        <v>4.68135</v>
      </c>
      <c r="G69" t="n">
        <v>113009</v>
      </c>
      <c r="H69" t="inlineStr">
        <is>
          <t>21.5.0</t>
        </is>
      </c>
      <c r="I69" t="inlineStr">
        <is>
          <t>12.2</t>
        </is>
      </c>
      <c r="J69" t="inlineStr">
        <is>
          <t>Free</t>
        </is>
      </c>
      <c r="K69" t="inlineStr">
        <is>
          <t>2012-10-15T07:00:00Z</t>
        </is>
      </c>
      <c r="L69" t="inlineStr">
        <is>
          <t>2026-06-05T16:38:30Z</t>
        </is>
      </c>
      <c r="M69" t="inlineStr">
        <is>
          <t>Finance</t>
        </is>
      </c>
      <c r="N69"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row r="70">
      <c r="A70" t="inlineStr">
        <is>
          <t>2026-10-25</t>
        </is>
      </c>
      <c r="B70" t="inlineStr">
        <is>
          <t>ADCB</t>
        </is>
      </c>
      <c r="C70" t="inlineStr">
        <is>
          <t>Abu Dhabi Commercial Bank</t>
        </is>
      </c>
      <c r="D70" t="n">
        <v>4.68136</v>
      </c>
      <c r="E70" t="n">
        <v>113006</v>
      </c>
      <c r="F70" t="n">
        <v>4.68136</v>
      </c>
      <c r="G70" t="n">
        <v>113006</v>
      </c>
      <c r="H70" t="inlineStr">
        <is>
          <t>21.5.0</t>
        </is>
      </c>
      <c r="I70" t="inlineStr">
        <is>
          <t>12.2</t>
        </is>
      </c>
      <c r="J70" t="inlineStr">
        <is>
          <t>Free</t>
        </is>
      </c>
      <c r="K70" t="inlineStr">
        <is>
          <t>2012-10-15T07:00:00Z</t>
        </is>
      </c>
      <c r="L70" t="inlineStr">
        <is>
          <t>2026-06-05T16:38:30Z</t>
        </is>
      </c>
      <c r="M70" t="inlineStr">
        <is>
          <t>Finance</t>
        </is>
      </c>
      <c r="N70" t="inlineStr">
        <is>
          <t>Experience more power at your fingertips.
Experience the new and improved mobile banking app from ADCB. Enjoy seamless banking on-the-go with the enhanced features combined with an intuitive and user-friendly visual experience.
More power at your fingertips
- A simplified 'Payments and Transfers' section where you can view your beneficiaries and registered billers all in one screen
- Search Payees and Transaction History by name, amount and much more
- Dual language option in Arabic and English
Plus, you can continue to enjoy these services
- Balance Preview
- Bill Payment
- Funds Transfer
- Locate ADCB ATM and Branches
If you are a new ADCB Mobile App user or if you are using the app on a new device, register with the following steps:
- Download and launch the ADCB Mobile App
- When prompted, enter your ADCB Credit Card/Debit Card Number and PIN; enter the activation key that is sent to your registered mobile number
- Alternatively, you can enter your ADCB Customer ID and activation key which you can obtain through our Personal Internet Banking or the 24/7 Contact Centre
If you are an existing user, you will be prompted to enter your existing ADCB Mobile App password for authentication and biometric re-enrollment (handset dependent).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20" customWidth="1" min="5" max="5"/>
    <col width="24" customWidth="1" min="6" max="6"/>
    <col width="24" customWidth="1" min="7" max="7"/>
    <col width="32" customWidth="1" min="8" max="8"/>
  </cols>
  <sheetData>
    <row r="1">
      <c r="A1" s="2" t="inlineStr">
        <is>
          <t>Month</t>
        </is>
      </c>
      <c r="B1" s="2" t="inlineStr">
        <is>
          <t>GPlay Total Ratings (EOM)</t>
        </is>
      </c>
      <c r="C1" s="2" t="inlineStr">
        <is>
          <t>GPlay New Ratings This Month</t>
        </is>
      </c>
      <c r="D1" s="2" t="inlineStr">
        <is>
          <t>GPlay Avg Rating This Month</t>
        </is>
      </c>
      <c r="E1" s="2" t="inlineStr">
        <is>
          <t>Apple Total Ratings (EOM)</t>
        </is>
      </c>
      <c r="F1" s="2" t="inlineStr">
        <is>
          <t>Apple New Ratings This Month</t>
        </is>
      </c>
      <c r="G1" s="2" t="inlineStr">
        <is>
          <t>Apple Avg Rating This Month</t>
        </is>
      </c>
      <c r="H1" s="2" t="inlineStr">
        <is>
          <t>Notes</t>
        </is>
      </c>
    </row>
    <row r="2">
      <c r="A2" t="inlineStr">
        <is>
          <t>2026-08</t>
        </is>
      </c>
      <c r="B2" t="n">
        <v>64307</v>
      </c>
      <c r="C2" t="n">
        <v>-32</v>
      </c>
      <c r="E2" t="n">
        <v>113009</v>
      </c>
      <c r="F2" t="n">
        <v>-8</v>
      </c>
      <c r="H2" t="inlineStr">
        <is>
          <t>Partial month — first tracked day was 2026-08-18</t>
        </is>
      </c>
    </row>
    <row r="3">
      <c r="A3" t="inlineStr">
        <is>
          <t>2026-09</t>
        </is>
      </c>
      <c r="B3" t="n">
        <v>64220</v>
      </c>
      <c r="C3" t="n">
        <v>-87</v>
      </c>
      <c r="E3" t="n">
        <v>113010</v>
      </c>
      <c r="F3" t="n">
        <v>2</v>
      </c>
      <c r="G3" t="n">
        <v>3.551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8" customWidth="1" min="4" max="4"/>
    <col width="18" customWidth="1" min="5" max="5"/>
    <col width="16" customWidth="1" min="6" max="6"/>
    <col width="14" customWidth="1" min="7" max="7"/>
    <col width="18" customWidth="1" min="8" max="8"/>
    <col width="18" customWidth="1" min="9" max="9"/>
  </cols>
  <sheetData>
    <row r="1">
      <c r="A1" s="1" t="inlineStr">
        <is>
          <t>Date</t>
        </is>
      </c>
      <c r="B1" s="1" t="inlineStr">
        <is>
          <t>GPlay Total Ratings</t>
        </is>
      </c>
      <c r="C1" s="1" t="inlineStr">
        <is>
          <t>GPlay Avg Rating</t>
        </is>
      </c>
      <c r="D1" s="1" t="inlineStr">
        <is>
          <t>GPlay Daily New Ratings</t>
        </is>
      </c>
      <c r="E1" s="1" t="inlineStr">
        <is>
          <t>GPlay Daily Avg Rating</t>
        </is>
      </c>
      <c r="F1" s="1" t="inlineStr">
        <is>
          <t>Apple Total Ratings</t>
        </is>
      </c>
      <c r="G1" s="1" t="inlineStr">
        <is>
          <t>Apple Avg Rating</t>
        </is>
      </c>
      <c r="H1" s="1" t="inlineStr">
        <is>
          <t>Apple Daily New Ratings</t>
        </is>
      </c>
      <c r="I1" s="1" t="inlineStr">
        <is>
          <t>Apple Daily Avg Rating</t>
        </is>
      </c>
    </row>
    <row r="2">
      <c r="A2" t="inlineStr">
        <is>
          <t>2026-08-18</t>
        </is>
      </c>
      <c r="B2" t="n">
        <v>72500</v>
      </c>
      <c r="C2" t="n">
        <v>4.688444</v>
      </c>
      <c r="F2" t="n">
        <v>73610</v>
      </c>
      <c r="G2" t="n">
        <v>4.47058</v>
      </c>
    </row>
    <row r="3">
      <c r="A3" t="inlineStr">
        <is>
          <t>2026-08-19</t>
        </is>
      </c>
      <c r="B3" t="n">
        <v>72649</v>
      </c>
      <c r="C3" t="n">
        <v>4.692165</v>
      </c>
      <c r="D3" t="n">
        <v>149</v>
      </c>
      <c r="E3" t="n">
        <v>6.503</v>
      </c>
      <c r="F3" t="n">
        <v>73813</v>
      </c>
      <c r="G3" t="n">
        <v>4.47091</v>
      </c>
      <c r="H3" t="n">
        <v>203</v>
      </c>
      <c r="I3" t="n">
        <v>4.591</v>
      </c>
    </row>
    <row r="4">
      <c r="A4" t="inlineStr">
        <is>
          <t>2026-08-20</t>
        </is>
      </c>
      <c r="B4" t="n">
        <v>72834</v>
      </c>
      <c r="C4" t="n">
        <v>4.6928234</v>
      </c>
      <c r="D4" t="n">
        <v>185</v>
      </c>
      <c r="E4" t="n">
        <v>4.951</v>
      </c>
      <c r="F4" t="n">
        <v>73994</v>
      </c>
      <c r="G4" t="n">
        <v>4.47146</v>
      </c>
      <c r="H4" t="n">
        <v>181</v>
      </c>
      <c r="I4" t="n">
        <v>4.696</v>
      </c>
    </row>
    <row r="5">
      <c r="A5" t="inlineStr">
        <is>
          <t>2026-08-21</t>
        </is>
      </c>
      <c r="B5" t="n">
        <v>73001</v>
      </c>
      <c r="C5" t="n">
        <v>4.693953</v>
      </c>
      <c r="D5" t="n">
        <v>167</v>
      </c>
      <c r="E5" t="n">
        <v>5.187</v>
      </c>
      <c r="F5" t="n">
        <v>74174</v>
      </c>
      <c r="G5" t="n">
        <v>4.47172</v>
      </c>
      <c r="H5" t="n">
        <v>180</v>
      </c>
      <c r="I5" t="n">
        <v>4.579</v>
      </c>
    </row>
    <row r="6">
      <c r="A6" t="inlineStr">
        <is>
          <t>2026-08-22</t>
        </is>
      </c>
      <c r="B6" t="n">
        <v>73159</v>
      </c>
      <c r="C6" t="n">
        <v>4.692724</v>
      </c>
      <c r="D6" t="n">
        <v>158</v>
      </c>
      <c r="E6" t="n">
        <v>4.125</v>
      </c>
      <c r="F6" t="n">
        <v>74355</v>
      </c>
      <c r="G6" t="n">
        <v>4.47197</v>
      </c>
      <c r="H6" t="n">
        <v>181</v>
      </c>
      <c r="I6" t="n">
        <v>4.574</v>
      </c>
    </row>
    <row r="7">
      <c r="A7" t="inlineStr">
        <is>
          <t>2026-08-23</t>
        </is>
      </c>
      <c r="B7" t="n">
        <v>73321</v>
      </c>
      <c r="C7" t="n">
        <v>4.6930037</v>
      </c>
      <c r="D7" t="n">
        <v>162</v>
      </c>
      <c r="E7" t="n">
        <v>4.819</v>
      </c>
      <c r="F7" t="n">
        <v>74517</v>
      </c>
      <c r="G7" t="n">
        <v>4.47219</v>
      </c>
      <c r="H7" t="n">
        <v>162</v>
      </c>
      <c r="I7" t="n">
        <v>4.573</v>
      </c>
    </row>
    <row r="8">
      <c r="A8" t="inlineStr">
        <is>
          <t>2026-08-24</t>
        </is>
      </c>
      <c r="B8" t="n">
        <v>73447</v>
      </c>
      <c r="C8" t="n">
        <v>4.6932435</v>
      </c>
      <c r="D8" t="n">
        <v>126</v>
      </c>
      <c r="E8" t="n">
        <v>4.833</v>
      </c>
      <c r="F8" t="n">
        <v>74704</v>
      </c>
      <c r="G8" t="n">
        <v>4.4726</v>
      </c>
      <c r="H8" t="n">
        <v>187</v>
      </c>
      <c r="I8" t="n">
        <v>4.636</v>
      </c>
    </row>
    <row r="9">
      <c r="A9" t="inlineStr">
        <is>
          <t>2026-08-25</t>
        </is>
      </c>
      <c r="B9" t="n">
        <v>73566</v>
      </c>
      <c r="C9" t="n">
        <v>4.690013</v>
      </c>
      <c r="D9" t="n">
        <v>119</v>
      </c>
      <c r="E9" t="n">
        <v>2.696</v>
      </c>
      <c r="F9" t="n">
        <v>74850</v>
      </c>
      <c r="G9" t="n">
        <v>4.47279</v>
      </c>
      <c r="H9" t="n">
        <v>146</v>
      </c>
      <c r="I9" t="n">
        <v>4.57</v>
      </c>
    </row>
    <row r="10">
      <c r="A10" t="inlineStr">
        <is>
          <t>2026-08-26</t>
        </is>
      </c>
      <c r="B10" t="n">
        <v>73761</v>
      </c>
      <c r="C10" t="n">
        <v>4.6777797</v>
      </c>
      <c r="D10" t="n">
        <v>195</v>
      </c>
      <c r="E10" t="n">
        <v>0.063</v>
      </c>
      <c r="F10" t="n">
        <v>75041</v>
      </c>
      <c r="G10" t="n">
        <v>4.47315</v>
      </c>
      <c r="H10" t="n">
        <v>191</v>
      </c>
      <c r="I10" t="n">
        <v>4.614</v>
      </c>
    </row>
    <row r="11">
      <c r="A11" t="inlineStr">
        <is>
          <t>2026-08-27</t>
        </is>
      </c>
      <c r="B11" t="n">
        <v>73968</v>
      </c>
      <c r="C11" t="n">
        <v>4.675514</v>
      </c>
      <c r="D11" t="n">
        <v>207</v>
      </c>
      <c r="E11" t="n">
        <v>3.868</v>
      </c>
      <c r="F11" t="n">
        <v>75308</v>
      </c>
      <c r="G11" t="n">
        <v>4.47363</v>
      </c>
      <c r="H11" t="n">
        <v>267</v>
      </c>
      <c r="I11" t="n">
        <v>4.609</v>
      </c>
    </row>
    <row r="12">
      <c r="A12" t="inlineStr">
        <is>
          <t>2026-08-28</t>
        </is>
      </c>
      <c r="B12" t="n">
        <v>74206</v>
      </c>
      <c r="C12" t="n">
        <v>4.6751113</v>
      </c>
      <c r="D12" t="n">
        <v>238</v>
      </c>
      <c r="E12" t="n">
        <v>4.55</v>
      </c>
      <c r="F12" t="n">
        <v>75600</v>
      </c>
      <c r="G12" t="n">
        <v>4.47398</v>
      </c>
      <c r="H12" t="n">
        <v>292</v>
      </c>
      <c r="I12" t="n">
        <v>4.564</v>
      </c>
    </row>
    <row r="13">
      <c r="A13" t="inlineStr">
        <is>
          <t>2026-08-29</t>
        </is>
      </c>
      <c r="B13" t="n">
        <v>74468</v>
      </c>
      <c r="C13" t="n">
        <v>4.667751</v>
      </c>
      <c r="D13" t="n">
        <v>262</v>
      </c>
      <c r="E13" t="n">
        <v>2.583</v>
      </c>
      <c r="F13" t="n">
        <v>75971</v>
      </c>
      <c r="G13" t="n">
        <v>4.47502</v>
      </c>
      <c r="H13" t="n">
        <v>371</v>
      </c>
      <c r="I13" t="n">
        <v>4.687</v>
      </c>
    </row>
    <row r="14">
      <c r="A14" t="inlineStr">
        <is>
          <t>2026-08-30</t>
        </is>
      </c>
      <c r="B14" t="n">
        <v>74657</v>
      </c>
      <c r="C14" t="n">
        <v>4.666373</v>
      </c>
      <c r="D14" t="n">
        <v>189</v>
      </c>
      <c r="E14" t="n">
        <v>4.123</v>
      </c>
      <c r="F14" t="n">
        <v>76186</v>
      </c>
      <c r="G14" t="n">
        <v>4.47542</v>
      </c>
      <c r="H14" t="n">
        <v>215</v>
      </c>
      <c r="I14" t="n">
        <v>4.617</v>
      </c>
    </row>
    <row r="15">
      <c r="A15" t="inlineStr">
        <is>
          <t>2026-08-31</t>
        </is>
      </c>
      <c r="B15" t="n">
        <v>74868</v>
      </c>
      <c r="C15" t="n">
        <v>4.672823</v>
      </c>
      <c r="D15" t="n">
        <v>211</v>
      </c>
      <c r="E15" t="n">
        <v>6.955</v>
      </c>
      <c r="F15" t="n">
        <v>76461</v>
      </c>
      <c r="G15" t="n">
        <v>4.47572</v>
      </c>
      <c r="H15" t="n">
        <v>275</v>
      </c>
      <c r="I15" t="n">
        <v>4.559</v>
      </c>
    </row>
    <row r="16">
      <c r="A16" t="inlineStr">
        <is>
          <t>2026-09-01</t>
        </is>
      </c>
      <c r="B16" t="n">
        <v>75030</v>
      </c>
      <c r="C16" t="n">
        <v>4.6730328</v>
      </c>
      <c r="D16" t="n">
        <v>162</v>
      </c>
      <c r="E16" t="n">
        <v>4.77</v>
      </c>
      <c r="F16" t="n">
        <v>76695</v>
      </c>
      <c r="G16" t="n">
        <v>4.4764</v>
      </c>
      <c r="H16" t="n">
        <v>234</v>
      </c>
      <c r="I16" t="n">
        <v>4.699</v>
      </c>
    </row>
    <row r="17">
      <c r="A17" t="inlineStr">
        <is>
          <t>2026-09-02</t>
        </is>
      </c>
      <c r="B17" t="n">
        <v>75300</v>
      </c>
      <c r="C17" t="n">
        <v>4.670211</v>
      </c>
      <c r="D17" t="n">
        <v>270</v>
      </c>
      <c r="E17" t="n">
        <v>3.886</v>
      </c>
      <c r="F17" t="n">
        <v>77016</v>
      </c>
      <c r="G17" t="n">
        <v>4.47713</v>
      </c>
      <c r="H17" t="n">
        <v>321</v>
      </c>
      <c r="I17" t="n">
        <v>4.652</v>
      </c>
    </row>
    <row r="18">
      <c r="A18" t="inlineStr">
        <is>
          <t>2026-09-03</t>
        </is>
      </c>
      <c r="B18" t="n">
        <v>75610</v>
      </c>
      <c r="C18" t="n">
        <v>4.6741123</v>
      </c>
      <c r="D18" t="n">
        <v>310</v>
      </c>
      <c r="E18" t="n">
        <v>5.622</v>
      </c>
      <c r="F18" t="n">
        <v>77347</v>
      </c>
      <c r="G18" t="n">
        <v>4.47768</v>
      </c>
      <c r="H18" t="n">
        <v>331</v>
      </c>
      <c r="I18" t="n">
        <v>4.606</v>
      </c>
    </row>
    <row r="19">
      <c r="A19" t="inlineStr">
        <is>
          <t>2026-09-04</t>
        </is>
      </c>
      <c r="B19" t="n">
        <v>75868</v>
      </c>
      <c r="C19" t="n">
        <v>4.667198</v>
      </c>
      <c r="D19" t="n">
        <v>258</v>
      </c>
      <c r="E19" t="n">
        <v>2.641</v>
      </c>
      <c r="F19" t="n">
        <v>77600</v>
      </c>
      <c r="G19" t="n">
        <v>4.47863</v>
      </c>
      <c r="H19" t="n">
        <v>253</v>
      </c>
      <c r="I19" t="n">
        <v>4.769</v>
      </c>
    </row>
    <row r="20">
      <c r="A20" t="inlineStr">
        <is>
          <t>2026-09-05</t>
        </is>
      </c>
      <c r="B20" t="n">
        <v>76102</v>
      </c>
      <c r="C20" t="n">
        <v>4.669309</v>
      </c>
      <c r="D20" t="n">
        <v>234</v>
      </c>
      <c r="E20" t="n">
        <v>5.354</v>
      </c>
      <c r="F20" t="n">
        <v>77944</v>
      </c>
      <c r="G20" t="n">
        <v>4.47973</v>
      </c>
      <c r="H20" t="n">
        <v>344</v>
      </c>
      <c r="I20" t="n">
        <v>4.728</v>
      </c>
    </row>
    <row r="21">
      <c r="A21" t="inlineStr">
        <is>
          <t>2026-09-06</t>
        </is>
      </c>
      <c r="B21" t="n">
        <v>76296</v>
      </c>
      <c r="C21" t="n">
        <v>4.6694674</v>
      </c>
      <c r="D21" t="n">
        <v>194</v>
      </c>
      <c r="E21" t="n">
        <v>4.732</v>
      </c>
      <c r="F21" t="n">
        <v>78134</v>
      </c>
      <c r="G21" t="n">
        <v>4.47982</v>
      </c>
      <c r="H21" t="n">
        <v>190</v>
      </c>
      <c r="I21" t="n">
        <v>4.517</v>
      </c>
    </row>
    <row r="22">
      <c r="A22" t="inlineStr">
        <is>
          <t>2026-09-07</t>
        </is>
      </c>
      <c r="B22" t="n">
        <v>76442</v>
      </c>
      <c r="C22" t="n">
        <v>4.665316</v>
      </c>
      <c r="D22" t="n">
        <v>146</v>
      </c>
      <c r="E22" t="n">
        <v>2.496</v>
      </c>
      <c r="F22" t="n">
        <v>78342</v>
      </c>
      <c r="G22" t="n">
        <v>4.48025</v>
      </c>
      <c r="H22" t="n">
        <v>208</v>
      </c>
      <c r="I22" t="n">
        <v>4.642</v>
      </c>
    </row>
    <row r="23">
      <c r="A23" t="inlineStr">
        <is>
          <t>2026-09-08</t>
        </is>
      </c>
      <c r="B23" t="n">
        <v>76585</v>
      </c>
      <c r="C23" t="n">
        <v>4.668277</v>
      </c>
      <c r="D23" t="n">
        <v>143</v>
      </c>
      <c r="E23" t="n">
        <v>6.251</v>
      </c>
      <c r="F23" t="n">
        <v>78517</v>
      </c>
      <c r="G23" t="n">
        <v>4.48048</v>
      </c>
      <c r="H23" t="n">
        <v>175</v>
      </c>
      <c r="I23" t="n">
        <v>4.583</v>
      </c>
    </row>
    <row r="24">
      <c r="A24" t="inlineStr">
        <is>
          <t>2026-09-09</t>
        </is>
      </c>
      <c r="B24" t="n">
        <v>76763</v>
      </c>
      <c r="C24" t="n">
        <v>4.6671376</v>
      </c>
      <c r="D24" t="n">
        <v>178</v>
      </c>
      <c r="E24" t="n">
        <v>4.177</v>
      </c>
      <c r="F24" t="n">
        <v>78711</v>
      </c>
      <c r="G24" t="n">
        <v>4.48059</v>
      </c>
      <c r="H24" t="n">
        <v>194</v>
      </c>
      <c r="I24" t="n">
        <v>4.525</v>
      </c>
    </row>
    <row r="25">
      <c r="A25" t="inlineStr">
        <is>
          <t>2026-09-10</t>
        </is>
      </c>
      <c r="B25" t="n">
        <v>76947</v>
      </c>
      <c r="C25" t="n">
        <v>4.665575</v>
      </c>
      <c r="D25" t="n">
        <v>184</v>
      </c>
      <c r="E25" t="n">
        <v>4.014</v>
      </c>
      <c r="F25" t="n">
        <v>78878</v>
      </c>
      <c r="G25" t="n">
        <v>4.48095</v>
      </c>
      <c r="H25" t="n">
        <v>167</v>
      </c>
      <c r="I25" t="n">
        <v>4.651</v>
      </c>
    </row>
    <row r="26">
      <c r="A26" t="inlineStr">
        <is>
          <t>2026-09-11</t>
        </is>
      </c>
      <c r="B26" t="n">
        <v>77123</v>
      </c>
      <c r="C26" t="n">
        <v>4.66358</v>
      </c>
      <c r="D26" t="n">
        <v>176</v>
      </c>
      <c r="E26" t="n">
        <v>3.791</v>
      </c>
      <c r="F26" t="n">
        <v>79091</v>
      </c>
      <c r="G26" t="n">
        <v>4.481</v>
      </c>
      <c r="H26" t="n">
        <v>213</v>
      </c>
      <c r="I26" t="n">
        <v>4.5</v>
      </c>
    </row>
    <row r="27">
      <c r="A27" t="inlineStr">
        <is>
          <t>2026-09-12</t>
        </is>
      </c>
      <c r="B27" t="n">
        <v>77297</v>
      </c>
      <c r="C27" t="n">
        <v>4.660786</v>
      </c>
      <c r="D27" t="n">
        <v>174</v>
      </c>
      <c r="E27" t="n">
        <v>3.422</v>
      </c>
      <c r="F27" t="n">
        <v>79262</v>
      </c>
      <c r="G27" t="n">
        <v>4.48156</v>
      </c>
      <c r="H27" t="n">
        <v>171</v>
      </c>
      <c r="I27" t="n">
        <v>4.741</v>
      </c>
    </row>
    <row r="28">
      <c r="A28" t="inlineStr">
        <is>
          <t>2026-09-13</t>
        </is>
      </c>
      <c r="B28" t="n">
        <v>77443</v>
      </c>
      <c r="C28" t="n">
        <v>4.6599655</v>
      </c>
      <c r="D28" t="n">
        <v>146</v>
      </c>
      <c r="E28" t="n">
        <v>4.226</v>
      </c>
      <c r="F28" t="n">
        <v>79430</v>
      </c>
      <c r="G28" t="n">
        <v>4.48196</v>
      </c>
      <c r="H28" t="n">
        <v>168</v>
      </c>
      <c r="I28" t="n">
        <v>4.671</v>
      </c>
    </row>
    <row r="29">
      <c r="A29" t="inlineStr">
        <is>
          <t>2026-09-14</t>
        </is>
      </c>
      <c r="B29" t="n">
        <v>77572</v>
      </c>
      <c r="C29" t="n">
        <v>4.660081</v>
      </c>
      <c r="D29" t="n">
        <v>129</v>
      </c>
      <c r="E29" t="n">
        <v>4.729</v>
      </c>
      <c r="F29" t="n">
        <v>79582</v>
      </c>
      <c r="G29" t="n">
        <v>4.48245</v>
      </c>
      <c r="H29" t="n">
        <v>152</v>
      </c>
      <c r="I29" t="n">
        <v>4.739</v>
      </c>
    </row>
    <row r="30">
      <c r="A30" t="inlineStr">
        <is>
          <t>2026-09-15</t>
        </is>
      </c>
      <c r="B30" t="n">
        <v>77681</v>
      </c>
      <c r="C30" t="n">
        <v>4.6601048</v>
      </c>
      <c r="D30" t="n">
        <v>109</v>
      </c>
      <c r="E30" t="n">
        <v>4.677</v>
      </c>
      <c r="F30" t="n">
        <v>79709</v>
      </c>
      <c r="G30" t="n">
        <v>4.48271</v>
      </c>
      <c r="H30" t="n">
        <v>127</v>
      </c>
      <c r="I30" t="n">
        <v>4.646</v>
      </c>
    </row>
    <row r="31">
      <c r="A31" t="inlineStr">
        <is>
          <t>2026-09-16</t>
        </is>
      </c>
      <c r="B31" t="n">
        <v>77810</v>
      </c>
      <c r="C31" t="n">
        <v>4.660024</v>
      </c>
      <c r="D31" t="n">
        <v>129</v>
      </c>
      <c r="E31" t="n">
        <v>4.611</v>
      </c>
      <c r="F31" t="n">
        <v>79859</v>
      </c>
      <c r="G31" t="n">
        <v>4.48298</v>
      </c>
      <c r="H31" t="n">
        <v>150</v>
      </c>
      <c r="I31" t="n">
        <v>4.626</v>
      </c>
    </row>
    <row r="32">
      <c r="A32" t="inlineStr">
        <is>
          <t>2026-09-17</t>
        </is>
      </c>
      <c r="B32" t="n">
        <v>77926</v>
      </c>
      <c r="C32" t="n">
        <v>4.661468</v>
      </c>
      <c r="D32" t="n">
        <v>116</v>
      </c>
      <c r="E32" t="n">
        <v>5.63</v>
      </c>
      <c r="F32" t="n">
        <v>79985</v>
      </c>
      <c r="G32" t="n">
        <v>4.4832</v>
      </c>
      <c r="H32" t="n">
        <v>126</v>
      </c>
      <c r="I32" t="n">
        <v>4.623</v>
      </c>
    </row>
    <row r="33">
      <c r="A33" t="inlineStr">
        <is>
          <t>2026-09-18</t>
        </is>
      </c>
      <c r="B33" t="n">
        <v>78035</v>
      </c>
      <c r="C33" t="n">
        <v>4.661338</v>
      </c>
      <c r="D33" t="n">
        <v>109</v>
      </c>
      <c r="E33" t="n">
        <v>4.568</v>
      </c>
      <c r="F33" t="n">
        <v>80140</v>
      </c>
      <c r="G33" t="n">
        <v>4.48348</v>
      </c>
      <c r="H33" t="n">
        <v>155</v>
      </c>
      <c r="I33" t="n">
        <v>4.628</v>
      </c>
    </row>
    <row r="34">
      <c r="A34" t="inlineStr">
        <is>
          <t>2026-09-19</t>
        </is>
      </c>
      <c r="B34" t="n">
        <v>78155</v>
      </c>
      <c r="C34" t="n">
        <v>4.662731</v>
      </c>
      <c r="D34" t="n">
        <v>120</v>
      </c>
      <c r="E34" t="n">
        <v>5.569</v>
      </c>
      <c r="F34" t="n">
        <v>80140</v>
      </c>
      <c r="G34" t="n">
        <v>4.48348</v>
      </c>
      <c r="H34" t="n">
        <v>0</v>
      </c>
    </row>
    <row r="35">
      <c r="A35" t="inlineStr">
        <is>
          <t>2026-09-20</t>
        </is>
      </c>
      <c r="B35" t="n">
        <v>78272</v>
      </c>
      <c r="C35" t="n">
        <v>4.665034</v>
      </c>
      <c r="D35" t="n">
        <v>117</v>
      </c>
      <c r="E35" t="n">
        <v>6.203</v>
      </c>
      <c r="F35" t="n">
        <v>80393</v>
      </c>
      <c r="G35" t="n">
        <v>4.48417</v>
      </c>
      <c r="H35" t="n">
        <v>253</v>
      </c>
      <c r="I35" t="n">
        <v>4.703</v>
      </c>
    </row>
    <row r="36">
      <c r="A36" t="inlineStr">
        <is>
          <t>2026-09-21</t>
        </is>
      </c>
      <c r="B36" t="n">
        <v>78365</v>
      </c>
      <c r="C36" t="n">
        <v>4.6640015</v>
      </c>
      <c r="D36" t="n">
        <v>93</v>
      </c>
      <c r="E36" t="n">
        <v>3.795</v>
      </c>
      <c r="F36" t="n">
        <v>80542</v>
      </c>
      <c r="G36" t="n">
        <v>4.48444</v>
      </c>
      <c r="H36" t="n">
        <v>149</v>
      </c>
      <c r="I36" t="n">
        <v>4.63</v>
      </c>
    </row>
    <row r="37">
      <c r="A37" t="inlineStr">
        <is>
          <t>2026-09-22</t>
        </is>
      </c>
      <c r="B37" t="n">
        <v>78449</v>
      </c>
      <c r="C37" t="n">
        <v>4.663165</v>
      </c>
      <c r="D37" t="n">
        <v>84</v>
      </c>
      <c r="E37" t="n">
        <v>3.883</v>
      </c>
      <c r="F37" t="n">
        <v>80653</v>
      </c>
      <c r="G37" t="n">
        <v>4.48477</v>
      </c>
      <c r="H37" t="n">
        <v>111</v>
      </c>
      <c r="I37" t="n">
        <v>4.724</v>
      </c>
    </row>
    <row r="38">
      <c r="A38" t="inlineStr">
        <is>
          <t>2026-09-23</t>
        </is>
      </c>
      <c r="B38" t="n">
        <v>78535</v>
      </c>
      <c r="C38" t="n">
        <v>4.6633716</v>
      </c>
      <c r="D38" t="n">
        <v>86</v>
      </c>
      <c r="E38" t="n">
        <v>4.852</v>
      </c>
      <c r="F38" t="n">
        <v>80807</v>
      </c>
      <c r="G38" t="n">
        <v>4.48496</v>
      </c>
      <c r="H38" t="n">
        <v>154</v>
      </c>
      <c r="I38" t="n">
        <v>4.584</v>
      </c>
    </row>
    <row r="39">
      <c r="A39" t="inlineStr">
        <is>
          <t>2026-09-24</t>
        </is>
      </c>
      <c r="B39" t="n">
        <v>78647</v>
      </c>
      <c r="C39" t="n">
        <v>4.665337</v>
      </c>
      <c r="D39" t="n">
        <v>112</v>
      </c>
      <c r="E39" t="n">
        <v>6.043</v>
      </c>
      <c r="F39" t="n">
        <v>80950</v>
      </c>
      <c r="G39" t="n">
        <v>4.485</v>
      </c>
      <c r="H39" t="n">
        <v>143</v>
      </c>
      <c r="I39" t="n">
        <v>4.508</v>
      </c>
    </row>
    <row r="40">
      <c r="A40" t="inlineStr">
        <is>
          <t>2026-09-25</t>
        </is>
      </c>
      <c r="B40" t="n">
        <v>78774</v>
      </c>
      <c r="C40" t="n">
        <v>4.6627493</v>
      </c>
      <c r="D40" t="n">
        <v>127</v>
      </c>
      <c r="E40" t="n">
        <v>3.06</v>
      </c>
      <c r="F40" t="n">
        <v>81088</v>
      </c>
      <c r="G40" t="n">
        <v>4.48546</v>
      </c>
      <c r="H40" t="n">
        <v>138</v>
      </c>
      <c r="I40" t="n">
        <v>4.755</v>
      </c>
    </row>
    <row r="41">
      <c r="A41" t="inlineStr">
        <is>
          <t>2026-09-26</t>
        </is>
      </c>
      <c r="B41" t="n">
        <v>78919</v>
      </c>
      <c r="C41" t="n">
        <v>4.6680984</v>
      </c>
      <c r="D41" t="n">
        <v>145</v>
      </c>
      <c r="E41" t="n">
        <v>7.574</v>
      </c>
      <c r="F41" t="n">
        <v>81242</v>
      </c>
      <c r="G41" t="n">
        <v>4.48573</v>
      </c>
      <c r="H41" t="n">
        <v>154</v>
      </c>
      <c r="I41" t="n">
        <v>4.628</v>
      </c>
    </row>
    <row r="42">
      <c r="A42" t="inlineStr">
        <is>
          <t>2026-09-27</t>
        </is>
      </c>
      <c r="B42" t="n">
        <v>79126</v>
      </c>
      <c r="C42" t="n">
        <v>4.671891</v>
      </c>
      <c r="D42" t="n">
        <v>207</v>
      </c>
      <c r="E42" t="n">
        <v>6.118</v>
      </c>
      <c r="F42" t="n">
        <v>81242</v>
      </c>
      <c r="G42" t="n">
        <v>4.48573</v>
      </c>
      <c r="H42" t="n">
        <v>0</v>
      </c>
    </row>
    <row r="43">
      <c r="A43" t="inlineStr">
        <is>
          <t>2026-09-28</t>
        </is>
      </c>
      <c r="B43" t="n">
        <v>79307</v>
      </c>
      <c r="C43" t="n">
        <v>4.672408</v>
      </c>
      <c r="D43" t="n">
        <v>181</v>
      </c>
      <c r="E43" t="n">
        <v>4.898</v>
      </c>
      <c r="F43" t="n">
        <v>81658</v>
      </c>
      <c r="G43" t="n">
        <v>4.48648</v>
      </c>
      <c r="H43" t="n">
        <v>416</v>
      </c>
      <c r="I43" t="n">
        <v>4.633</v>
      </c>
    </row>
    <row r="44">
      <c r="A44" t="inlineStr">
        <is>
          <t>2026-09-29</t>
        </is>
      </c>
      <c r="B44" t="n">
        <v>79441</v>
      </c>
      <c r="C44" t="n">
        <v>4.6716747</v>
      </c>
      <c r="D44" t="n">
        <v>134</v>
      </c>
      <c r="E44" t="n">
        <v>4.238</v>
      </c>
      <c r="F44" t="n">
        <v>81816</v>
      </c>
      <c r="G44" t="n">
        <v>4.48678</v>
      </c>
      <c r="H44" t="n">
        <v>158</v>
      </c>
      <c r="I44" t="n">
        <v>4.642</v>
      </c>
    </row>
    <row r="45">
      <c r="A45" t="inlineStr">
        <is>
          <t>2026-09-30</t>
        </is>
      </c>
      <c r="B45" t="n">
        <v>79644</v>
      </c>
      <c r="C45" t="n">
        <v>4.668088</v>
      </c>
      <c r="D45" t="n">
        <v>203</v>
      </c>
      <c r="E45" t="n">
        <v>3.264</v>
      </c>
      <c r="F45" t="n">
        <v>82053</v>
      </c>
      <c r="G45" t="n">
        <v>4.4874</v>
      </c>
      <c r="H45" t="n">
        <v>237</v>
      </c>
      <c r="I45" t="n">
        <v>4.701</v>
      </c>
    </row>
    <row r="46">
      <c r="A46" t="inlineStr">
        <is>
          <t>2026-10-01</t>
        </is>
      </c>
      <c r="B46" t="n">
        <v>79891</v>
      </c>
      <c r="C46" t="n">
        <v>4.665819</v>
      </c>
      <c r="D46" t="n">
        <v>247</v>
      </c>
      <c r="E46" t="n">
        <v>3.934</v>
      </c>
      <c r="F46" t="n">
        <v>82302</v>
      </c>
      <c r="G46" t="n">
        <v>4.48766</v>
      </c>
      <c r="H46" t="n">
        <v>249</v>
      </c>
      <c r="I46" t="n">
        <v>4.573</v>
      </c>
    </row>
    <row r="47">
      <c r="A47" t="inlineStr">
        <is>
          <t>2026-10-02</t>
        </is>
      </c>
      <c r="B47" t="n">
        <v>80141</v>
      </c>
      <c r="C47" t="n">
        <v>4.6585693</v>
      </c>
      <c r="D47" t="n">
        <v>250</v>
      </c>
      <c r="E47" t="n">
        <v>2.342</v>
      </c>
      <c r="F47" t="n">
        <v>82594</v>
      </c>
      <c r="G47" t="n">
        <v>4.48829</v>
      </c>
      <c r="H47" t="n">
        <v>292</v>
      </c>
      <c r="I47" t="n">
        <v>4.666</v>
      </c>
    </row>
    <row r="48">
      <c r="A48" t="inlineStr">
        <is>
          <t>2026-10-03</t>
        </is>
      </c>
      <c r="B48" t="n">
        <v>80475</v>
      </c>
      <c r="C48" t="n">
        <v>4.6465936</v>
      </c>
      <c r="D48" t="n">
        <v>334</v>
      </c>
      <c r="E48" t="n">
        <v>1.773</v>
      </c>
      <c r="F48" t="n">
        <v>82909</v>
      </c>
      <c r="G48" t="n">
        <v>4.48899</v>
      </c>
      <c r="H48" t="n">
        <v>315</v>
      </c>
      <c r="I48" t="n">
        <v>4.673</v>
      </c>
    </row>
    <row r="49">
      <c r="A49" t="inlineStr">
        <is>
          <t>2026-10-04</t>
        </is>
      </c>
      <c r="B49" t="n">
        <v>80738</v>
      </c>
      <c r="C49" t="n">
        <v>4.6450973</v>
      </c>
      <c r="D49" t="n">
        <v>263</v>
      </c>
      <c r="E49" t="n">
        <v>4.187</v>
      </c>
      <c r="F49" t="n">
        <v>83151</v>
      </c>
      <c r="G49" t="n">
        <v>4.48905</v>
      </c>
      <c r="H49" t="n">
        <v>242</v>
      </c>
      <c r="I49" t="n">
        <v>4.51</v>
      </c>
    </row>
    <row r="50">
      <c r="A50" t="inlineStr">
        <is>
          <t>2026-10-05</t>
        </is>
      </c>
      <c r="B50" t="n">
        <v>80964</v>
      </c>
      <c r="C50" t="n">
        <v>4.643098</v>
      </c>
      <c r="D50" t="n">
        <v>226</v>
      </c>
      <c r="E50" t="n">
        <v>3.929</v>
      </c>
      <c r="F50" t="n">
        <v>83351</v>
      </c>
      <c r="G50" t="n">
        <v>4.48949</v>
      </c>
      <c r="H50" t="n">
        <v>200</v>
      </c>
      <c r="I50" t="n">
        <v>4.672</v>
      </c>
    </row>
    <row r="51">
      <c r="A51" t="inlineStr">
        <is>
          <t>2026-10-06</t>
        </is>
      </c>
      <c r="B51" t="n">
        <v>81174</v>
      </c>
      <c r="C51" t="n">
        <v>4.6453447</v>
      </c>
      <c r="D51" t="n">
        <v>210</v>
      </c>
      <c r="E51" t="n">
        <v>5.512</v>
      </c>
      <c r="F51" t="n">
        <v>83526</v>
      </c>
      <c r="G51" t="n">
        <v>4.49003</v>
      </c>
      <c r="H51" t="n">
        <v>175</v>
      </c>
      <c r="I51" t="n">
        <v>4.747</v>
      </c>
    </row>
    <row r="52">
      <c r="A52" t="inlineStr">
        <is>
          <t>2026-10-07</t>
        </is>
      </c>
      <c r="B52" t="n">
        <v>81396</v>
      </c>
      <c r="C52" t="n">
        <v>4.648532</v>
      </c>
      <c r="D52" t="n">
        <v>222</v>
      </c>
      <c r="E52" t="n">
        <v>5.814</v>
      </c>
      <c r="F52" t="n">
        <v>83705</v>
      </c>
      <c r="G52" t="n">
        <v>4.49022</v>
      </c>
      <c r="H52" t="n">
        <v>179</v>
      </c>
      <c r="I52" t="n">
        <v>4.579</v>
      </c>
    </row>
    <row r="53">
      <c r="A53" t="inlineStr">
        <is>
          <t>2026-10-08</t>
        </is>
      </c>
      <c r="B53" t="n">
        <v>81590</v>
      </c>
      <c r="C53" t="n">
        <v>4.6482596</v>
      </c>
      <c r="D53" t="n">
        <v>194</v>
      </c>
      <c r="E53" t="n">
        <v>4.534</v>
      </c>
      <c r="F53" t="n">
        <v>83848</v>
      </c>
      <c r="G53" t="n">
        <v>4.49038</v>
      </c>
      <c r="H53" t="n">
        <v>143</v>
      </c>
      <c r="I53" t="n">
        <v>4.584</v>
      </c>
    </row>
    <row r="54">
      <c r="A54" t="inlineStr">
        <is>
          <t>2026-10-09</t>
        </is>
      </c>
      <c r="B54" t="n">
        <v>81759</v>
      </c>
      <c r="C54" t="n">
        <v>4.6526666</v>
      </c>
      <c r="D54" t="n">
        <v>169</v>
      </c>
      <c r="E54" t="n">
        <v>6.78</v>
      </c>
      <c r="F54" t="n">
        <v>84005</v>
      </c>
      <c r="G54" t="n">
        <v>4.49027</v>
      </c>
      <c r="H54" t="n">
        <v>157</v>
      </c>
      <c r="I54" t="n">
        <v>4.432</v>
      </c>
    </row>
    <row r="55">
      <c r="A55" t="inlineStr">
        <is>
          <t>2026-10-10</t>
        </is>
      </c>
      <c r="B55" t="n">
        <v>81900</v>
      </c>
      <c r="C55" t="n">
        <v>4.651667</v>
      </c>
      <c r="D55" t="n">
        <v>141</v>
      </c>
      <c r="E55" t="n">
        <v>4.072</v>
      </c>
      <c r="F55" t="n">
        <v>84190</v>
      </c>
      <c r="G55" t="n">
        <v>4.49066</v>
      </c>
      <c r="H55" t="n">
        <v>185</v>
      </c>
      <c r="I55" t="n">
        <v>4.668</v>
      </c>
    </row>
    <row r="56">
      <c r="A56" t="inlineStr">
        <is>
          <t>2026-10-11</t>
        </is>
      </c>
      <c r="B56" t="n">
        <v>82031</v>
      </c>
      <c r="C56" t="n">
        <v>4.661485</v>
      </c>
      <c r="D56" t="n">
        <v>131</v>
      </c>
      <c r="E56" t="n">
        <v>10.8</v>
      </c>
      <c r="F56" t="n">
        <v>84335</v>
      </c>
      <c r="G56" t="n">
        <v>4.49097</v>
      </c>
      <c r="H56" t="n">
        <v>145</v>
      </c>
      <c r="I56" t="n">
        <v>4.671</v>
      </c>
    </row>
    <row r="57">
      <c r="A57" t="inlineStr">
        <is>
          <t>2026-10-12</t>
        </is>
      </c>
      <c r="B57" t="n">
        <v>82163</v>
      </c>
      <c r="C57" t="n">
        <v>4.6626506</v>
      </c>
      <c r="D57" t="n">
        <v>132</v>
      </c>
      <c r="E57" t="n">
        <v>5.387</v>
      </c>
      <c r="F57" t="n">
        <v>84496</v>
      </c>
      <c r="G57" t="n">
        <v>4.49123</v>
      </c>
      <c r="H57" t="n">
        <v>161</v>
      </c>
      <c r="I57" t="n">
        <v>4.627</v>
      </c>
    </row>
    <row r="58">
      <c r="A58" t="inlineStr">
        <is>
          <t>2026-10-13</t>
        </is>
      </c>
      <c r="B58" t="n">
        <v>82295</v>
      </c>
      <c r="C58" t="n">
        <v>4.668529</v>
      </c>
      <c r="D58" t="n">
        <v>132</v>
      </c>
      <c r="E58" t="n">
        <v>8.327999999999999</v>
      </c>
      <c r="F58" t="n">
        <v>84619</v>
      </c>
      <c r="G58" t="n">
        <v>4.49125</v>
      </c>
      <c r="H58" t="n">
        <v>123</v>
      </c>
      <c r="I58" t="n">
        <v>4.505</v>
      </c>
    </row>
    <row r="59">
      <c r="A59" t="inlineStr">
        <is>
          <t>2026-10-14</t>
        </is>
      </c>
      <c r="B59" t="n">
        <v>82489</v>
      </c>
      <c r="C59" t="n">
        <v>4.6658983</v>
      </c>
      <c r="D59" t="n">
        <v>194</v>
      </c>
      <c r="E59" t="n">
        <v>3.55</v>
      </c>
      <c r="F59" t="n">
        <v>84762</v>
      </c>
      <c r="G59" t="n">
        <v>4.49131</v>
      </c>
      <c r="H59" t="n">
        <v>143</v>
      </c>
      <c r="I59" t="n">
        <v>4.527</v>
      </c>
    </row>
    <row r="60">
      <c r="A60" t="inlineStr">
        <is>
          <t>2026-10-15</t>
        </is>
      </c>
      <c r="B60" t="n">
        <v>82644</v>
      </c>
      <c r="C60" t="n">
        <v>4.659568</v>
      </c>
      <c r="D60" t="n">
        <v>155</v>
      </c>
      <c r="E60" t="n">
        <v>1.291</v>
      </c>
      <c r="F60" t="n">
        <v>84916</v>
      </c>
      <c r="G60" t="n">
        <v>4.49186</v>
      </c>
      <c r="H60" t="n">
        <v>154</v>
      </c>
      <c r="I60" t="n">
        <v>4.795</v>
      </c>
    </row>
    <row r="61">
      <c r="A61" t="inlineStr">
        <is>
          <t>2026-10-16</t>
        </is>
      </c>
      <c r="B61" t="n">
        <v>82811</v>
      </c>
      <c r="C61" t="n">
        <v>4.6620893</v>
      </c>
      <c r="D61" t="n">
        <v>167</v>
      </c>
      <c r="E61" t="n">
        <v>5.91</v>
      </c>
      <c r="F61" t="n">
        <v>84973</v>
      </c>
      <c r="G61" t="n">
        <v>4.49184</v>
      </c>
      <c r="H61" t="n">
        <v>57</v>
      </c>
      <c r="I61" t="n">
        <v>4.462</v>
      </c>
    </row>
    <row r="62">
      <c r="A62" t="inlineStr">
        <is>
          <t>2026-10-17</t>
        </is>
      </c>
      <c r="B62" t="n">
        <v>82973</v>
      </c>
      <c r="C62" t="n">
        <v>4.6576576</v>
      </c>
      <c r="D62" t="n">
        <v>162</v>
      </c>
      <c r="E62" t="n">
        <v>2.392</v>
      </c>
      <c r="F62" t="n">
        <v>85188</v>
      </c>
      <c r="G62" t="n">
        <v>4.49231</v>
      </c>
      <c r="H62" t="n">
        <v>215</v>
      </c>
      <c r="I62" t="n">
        <v>4.678</v>
      </c>
    </row>
    <row r="63">
      <c r="A63" t="inlineStr">
        <is>
          <t>2026-10-18</t>
        </is>
      </c>
      <c r="B63" t="n">
        <v>83135</v>
      </c>
      <c r="C63" t="n">
        <v>4.654928</v>
      </c>
      <c r="D63" t="n">
        <v>162</v>
      </c>
      <c r="E63" t="n">
        <v>3.257</v>
      </c>
      <c r="F63" t="n">
        <v>85324</v>
      </c>
      <c r="G63" t="n">
        <v>4.49235</v>
      </c>
      <c r="H63" t="n">
        <v>136</v>
      </c>
      <c r="I63" t="n">
        <v>4.517</v>
      </c>
    </row>
    <row r="64">
      <c r="A64" t="inlineStr">
        <is>
          <t>2026-10-19</t>
        </is>
      </c>
      <c r="B64" t="n">
        <v>83263</v>
      </c>
      <c r="C64" t="n">
        <v>4.6527667</v>
      </c>
      <c r="D64" t="n">
        <v>128</v>
      </c>
      <c r="E64" t="n">
        <v>3.249</v>
      </c>
      <c r="F64" t="n">
        <v>85467</v>
      </c>
      <c r="G64" t="n">
        <v>4.49256</v>
      </c>
      <c r="H64" t="n">
        <v>143</v>
      </c>
      <c r="I64" t="n">
        <v>4.618</v>
      </c>
    </row>
    <row r="65">
      <c r="A65" t="inlineStr">
        <is>
          <t>2026-10-20</t>
        </is>
      </c>
      <c r="B65" t="n">
        <v>83404</v>
      </c>
      <c r="C65" t="n">
        <v>4.651715</v>
      </c>
      <c r="D65" t="n">
        <v>141</v>
      </c>
      <c r="E65" t="n">
        <v>4.031</v>
      </c>
      <c r="F65" t="n">
        <v>85599</v>
      </c>
      <c r="G65" t="n">
        <v>4.49301</v>
      </c>
      <c r="H65" t="n">
        <v>132</v>
      </c>
      <c r="I65" t="n">
        <v>4.784</v>
      </c>
    </row>
    <row r="66">
      <c r="A66" t="inlineStr">
        <is>
          <t>2026-10-21</t>
        </is>
      </c>
      <c r="B66" t="n">
        <v>83567</v>
      </c>
      <c r="C66" t="n">
        <v>4.6507406</v>
      </c>
      <c r="D66" t="n">
        <v>163</v>
      </c>
      <c r="E66" t="n">
        <v>4.152</v>
      </c>
      <c r="F66" t="n">
        <v>85727</v>
      </c>
      <c r="G66" t="n">
        <v>4.49311</v>
      </c>
      <c r="H66" t="n">
        <v>128</v>
      </c>
      <c r="I66" t="n">
        <v>4.56</v>
      </c>
    </row>
    <row r="67">
      <c r="A67" t="inlineStr">
        <is>
          <t>2026-10-22</t>
        </is>
      </c>
      <c r="B67" t="n">
        <v>83720</v>
      </c>
      <c r="C67" t="n">
        <v>4.645968</v>
      </c>
      <c r="D67" t="n">
        <v>153</v>
      </c>
      <c r="E67" t="n">
        <v>2.039</v>
      </c>
      <c r="F67" t="n">
        <v>85873</v>
      </c>
      <c r="G67" t="n">
        <v>4.49395</v>
      </c>
      <c r="H67" t="n">
        <v>146</v>
      </c>
      <c r="I67" t="n">
        <v>4.987</v>
      </c>
    </row>
    <row r="68">
      <c r="A68" t="inlineStr">
        <is>
          <t>2026-10-23</t>
        </is>
      </c>
      <c r="B68" t="n">
        <v>83896</v>
      </c>
      <c r="C68" t="n">
        <v>4.644041</v>
      </c>
      <c r="D68" t="n">
        <v>176</v>
      </c>
      <c r="E68" t="n">
        <v>3.727</v>
      </c>
      <c r="F68" t="n">
        <v>85990</v>
      </c>
      <c r="G68" t="n">
        <v>4.4942</v>
      </c>
      <c r="H68" t="n">
        <v>117</v>
      </c>
      <c r="I68" t="n">
        <v>4.678</v>
      </c>
    </row>
    <row r="69">
      <c r="A69" t="inlineStr">
        <is>
          <t>2026-10-24</t>
        </is>
      </c>
      <c r="B69" t="n">
        <v>84062</v>
      </c>
      <c r="C69" t="n">
        <v>4.641355</v>
      </c>
      <c r="D69" t="n">
        <v>166</v>
      </c>
      <c r="E69" t="n">
        <v>3.284</v>
      </c>
      <c r="F69" t="n">
        <v>86145</v>
      </c>
      <c r="G69" t="n">
        <v>4.49467</v>
      </c>
      <c r="H69" t="n">
        <v>155</v>
      </c>
      <c r="I69" t="n">
        <v>4.755</v>
      </c>
    </row>
    <row r="70">
      <c r="A70" t="inlineStr">
        <is>
          <t>2026-10-25</t>
        </is>
      </c>
      <c r="B70" t="n">
        <v>84235</v>
      </c>
      <c r="C70" t="n">
        <v>4.642776</v>
      </c>
      <c r="D70" t="n">
        <v>173</v>
      </c>
      <c r="E70" t="n">
        <v>5.333</v>
      </c>
      <c r="F70" t="n">
        <v>86285</v>
      </c>
      <c r="G70" t="n">
        <v>4.49484</v>
      </c>
      <c r="H70" t="n">
        <v>140</v>
      </c>
      <c r="I70" t="n">
        <v>4.599</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E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2" t="inlineStr">
        <is>
          <t>Date</t>
        </is>
      </c>
      <c r="B1" s="2" t="inlineStr">
        <is>
          <t>App ID</t>
        </is>
      </c>
      <c r="C1" s="2" t="inlineStr">
        <is>
          <t>App Name</t>
        </is>
      </c>
      <c r="D1" s="2" t="inlineStr">
        <is>
          <t>Summary</t>
        </is>
      </c>
      <c r="E1" s="2" t="inlineStr">
        <is>
          <t>Description</t>
        </is>
      </c>
      <c r="F1" s="2" t="inlineStr">
        <is>
          <t>Developer</t>
        </is>
      </c>
      <c r="G1" s="2" t="inlineStr">
        <is>
          <t>Developer ID</t>
        </is>
      </c>
      <c r="H1" s="2" t="inlineStr">
        <is>
          <t>Developer Website</t>
        </is>
      </c>
      <c r="I1" s="2" t="inlineStr">
        <is>
          <t>Developer Email</t>
        </is>
      </c>
      <c r="J1" s="2" t="inlineStr">
        <is>
          <t>Category</t>
        </is>
      </c>
      <c r="K1" s="2" t="inlineStr">
        <is>
          <t>Category ID</t>
        </is>
      </c>
      <c r="L1" s="2" t="inlineStr">
        <is>
          <t>Current Version</t>
        </is>
      </c>
      <c r="M1" s="2" t="inlineStr">
        <is>
          <t>Released</t>
        </is>
      </c>
      <c r="N1" s="2" t="inlineStr">
        <is>
          <t>Last Updated</t>
        </is>
      </c>
      <c r="O1" s="2" t="inlineStr">
        <is>
          <t>Size</t>
        </is>
      </c>
      <c r="P1" s="2" t="inlineStr">
        <is>
          <t>Installs</t>
        </is>
      </c>
      <c r="Q1" s="2" t="inlineStr">
        <is>
          <t>Minimum Installs</t>
        </is>
      </c>
      <c r="R1" s="2" t="inlineStr">
        <is>
          <t>Average Rating</t>
        </is>
      </c>
      <c r="S1" s="2" t="inlineStr">
        <is>
          <t>Displayed Rating</t>
        </is>
      </c>
      <c r="T1" s="2" t="inlineStr">
        <is>
          <t>Total Ratings</t>
        </is>
      </c>
      <c r="U1" s="2" t="inlineStr">
        <is>
          <t>Total Reviews</t>
        </is>
      </c>
      <c r="V1" s="2" t="inlineStr">
        <is>
          <t>Content Rating</t>
        </is>
      </c>
      <c r="W1" s="2" t="inlineStr">
        <is>
          <t>Free</t>
        </is>
      </c>
      <c r="X1" s="2" t="inlineStr">
        <is>
          <t>Price</t>
        </is>
      </c>
      <c r="Y1" s="2" t="inlineStr">
        <is>
          <t>Currency</t>
        </is>
      </c>
      <c r="Z1" s="2" t="inlineStr">
        <is>
          <t>Contains Ads</t>
        </is>
      </c>
      <c r="AA1" s="2" t="inlineStr">
        <is>
          <t>In App Purchases</t>
        </is>
      </c>
      <c r="AB1" s="2" t="inlineStr">
        <is>
          <t>Privacy Policy</t>
        </is>
      </c>
      <c r="AC1" s="2" t="inlineStr">
        <is>
          <t>Icon</t>
        </is>
      </c>
      <c r="AD1" s="2" t="inlineStr">
        <is>
          <t>Header Image</t>
        </is>
      </c>
      <c r="AE1" s="2" t="inlineStr">
        <is>
          <t>URL</t>
        </is>
      </c>
    </row>
    <row r="2">
      <c r="A2" t="inlineStr">
        <is>
          <t>2026-08-18</t>
        </is>
      </c>
      <c r="B2" t="inlineStr">
        <is>
          <t>com.adcb.nexgen</t>
        </is>
      </c>
      <c r="C2" t="inlineStr">
        <is>
          <t>ADCB.</t>
        </is>
      </c>
      <c r="D2" t="inlineStr">
        <is>
          <t>ADCB Mobile Banking</t>
        </is>
      </c>
      <c r="E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 t="inlineStr">
        <is>
          <t>Abu Dhabi Commercial Bank</t>
        </is>
      </c>
      <c r="G2" t="inlineStr">
        <is>
          <t>Abu+Dhabi+Commercial+Bank</t>
        </is>
      </c>
      <c r="H2" t="inlineStr">
        <is>
          <t>https://www.adcb.com</t>
        </is>
      </c>
      <c r="I2" t="inlineStr">
        <is>
          <t>riskandcontrolit@adcb.com</t>
        </is>
      </c>
      <c r="J2" t="inlineStr">
        <is>
          <t>Finance</t>
        </is>
      </c>
      <c r="K2" t="inlineStr">
        <is>
          <t>FINANCE</t>
        </is>
      </c>
      <c r="L2" t="inlineStr">
        <is>
          <t>1.48</t>
        </is>
      </c>
      <c r="M2" t="inlineStr">
        <is>
          <t>Apr 20, 2026</t>
        </is>
      </c>
      <c r="N2" t="n">
        <v>1784679266</v>
      </c>
      <c r="P2" t="inlineStr">
        <is>
          <t>500,000+</t>
        </is>
      </c>
      <c r="Q2" t="n">
        <v>500000</v>
      </c>
      <c r="R2" t="n">
        <v>4.688444</v>
      </c>
      <c r="T2" t="n">
        <v>72500</v>
      </c>
      <c r="U2" t="n">
        <v>4782</v>
      </c>
      <c r="V2" t="inlineStr">
        <is>
          <t>PEGI 3</t>
        </is>
      </c>
      <c r="W2" t="b">
        <v>1</v>
      </c>
      <c r="X2" t="n">
        <v>0</v>
      </c>
      <c r="Y2" t="inlineStr">
        <is>
          <t>AED</t>
        </is>
      </c>
      <c r="Z2" t="b">
        <v>0</v>
      </c>
      <c r="AA2" t="b">
        <v>0</v>
      </c>
      <c r="AB2" t="inlineStr">
        <is>
          <t>https://www.adcb.com/mib/Privacy-Policy.aspx</t>
        </is>
      </c>
      <c r="AC2" t="inlineStr">
        <is>
          <t>https://play-lh.googleusercontent.com/8a4DBrLNpCk2XKnynAoQehCM2c6NkywlCNyVIXa7QfKAJX4g7I6Meew9zSrjMapeCbGL8VzQRxbCUXGMYWH1Luo</t>
        </is>
      </c>
      <c r="AD2" t="inlineStr">
        <is>
          <t>https://play-lh.googleusercontent.com/9_mP55V12dDRLxjYHqEt4w74qpIhuOF82hYTZRx8KpL8Nipnb62wbo9auj0L7KTvZ9BsliIqogav5cHTfyABQA</t>
        </is>
      </c>
      <c r="AE2" t="inlineStr">
        <is>
          <t>https://play.google.com/store/apps/details?id=com.adcb.nexgen&amp;hl=en&amp;gl=ae</t>
        </is>
      </c>
    </row>
    <row r="3">
      <c r="A3" t="inlineStr">
        <is>
          <t>2026-08-19</t>
        </is>
      </c>
      <c r="B3" t="inlineStr">
        <is>
          <t>com.adcb.nexgen</t>
        </is>
      </c>
      <c r="C3" t="inlineStr">
        <is>
          <t>ADCB.</t>
        </is>
      </c>
      <c r="D3" t="inlineStr">
        <is>
          <t>ADCB Mobile Banking</t>
        </is>
      </c>
      <c r="E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 t="inlineStr">
        <is>
          <t>Abu Dhabi Commercial Bank</t>
        </is>
      </c>
      <c r="G3" t="inlineStr">
        <is>
          <t>Abu+Dhabi+Commercial+Bank</t>
        </is>
      </c>
      <c r="H3" t="inlineStr">
        <is>
          <t>https://www.adcb.com</t>
        </is>
      </c>
      <c r="I3" t="inlineStr">
        <is>
          <t>riskandcontrolit@adcb.com</t>
        </is>
      </c>
      <c r="J3" t="inlineStr">
        <is>
          <t>Finance</t>
        </is>
      </c>
      <c r="K3" t="inlineStr">
        <is>
          <t>FINANCE</t>
        </is>
      </c>
      <c r="L3" t="inlineStr">
        <is>
          <t>1.48</t>
        </is>
      </c>
      <c r="M3" t="inlineStr">
        <is>
          <t>Apr 20, 2026</t>
        </is>
      </c>
      <c r="N3" t="n">
        <v>1784679266</v>
      </c>
      <c r="P3" t="inlineStr">
        <is>
          <t>500,000+</t>
        </is>
      </c>
      <c r="Q3" t="n">
        <v>500000</v>
      </c>
      <c r="R3" t="n">
        <v>4.692165</v>
      </c>
      <c r="T3" t="n">
        <v>72649</v>
      </c>
      <c r="U3" t="n">
        <v>4789</v>
      </c>
      <c r="V3" t="inlineStr">
        <is>
          <t>PEGI 3</t>
        </is>
      </c>
      <c r="W3" t="b">
        <v>1</v>
      </c>
      <c r="X3" t="n">
        <v>0</v>
      </c>
      <c r="Y3" t="inlineStr">
        <is>
          <t>AED</t>
        </is>
      </c>
      <c r="Z3" t="b">
        <v>0</v>
      </c>
      <c r="AA3" t="b">
        <v>0</v>
      </c>
      <c r="AB3" t="inlineStr">
        <is>
          <t>https://www.adcb.com/mib/Privacy-Policy.aspx</t>
        </is>
      </c>
      <c r="AC3" t="inlineStr">
        <is>
          <t>https://play-lh.googleusercontent.com/8a4DBrLNpCk2XKnynAoQehCM2c6NkywlCNyVIXa7QfKAJX4g7I6Meew9zSrjMapeCbGL8VzQRxbCUXGMYWH1Luo</t>
        </is>
      </c>
      <c r="AD3" t="inlineStr">
        <is>
          <t>https://play-lh.googleusercontent.com/9_mP55V12dDRLxjYHqEt4w74qpIhuOF82hYTZRx8KpL8Nipnb62wbo9auj0L7KTvZ9BsliIqogav5cHTfyABQA</t>
        </is>
      </c>
      <c r="AE3" t="inlineStr">
        <is>
          <t>https://play.google.com/store/apps/details?id=com.adcb.nexgen&amp;hl=en&amp;gl=ae</t>
        </is>
      </c>
    </row>
    <row r="4">
      <c r="A4" t="inlineStr">
        <is>
          <t>2026-08-20</t>
        </is>
      </c>
      <c r="B4" t="inlineStr">
        <is>
          <t>com.adcb.nexgen</t>
        </is>
      </c>
      <c r="C4" t="inlineStr">
        <is>
          <t>ADCB.</t>
        </is>
      </c>
      <c r="D4" t="inlineStr">
        <is>
          <t>ADCB Mobile Banking</t>
        </is>
      </c>
      <c r="E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 t="inlineStr">
        <is>
          <t>Abu Dhabi Commercial Bank</t>
        </is>
      </c>
      <c r="G4" t="inlineStr">
        <is>
          <t>Abu+Dhabi+Commercial+Bank</t>
        </is>
      </c>
      <c r="H4" t="inlineStr">
        <is>
          <t>https://www.adcb.com</t>
        </is>
      </c>
      <c r="I4" t="inlineStr">
        <is>
          <t>riskandcontrolit@adcb.com</t>
        </is>
      </c>
      <c r="J4" t="inlineStr">
        <is>
          <t>Finance</t>
        </is>
      </c>
      <c r="K4" t="inlineStr">
        <is>
          <t>FINANCE</t>
        </is>
      </c>
      <c r="L4" t="inlineStr">
        <is>
          <t>1.48</t>
        </is>
      </c>
      <c r="M4" t="inlineStr">
        <is>
          <t>Apr 20, 2026</t>
        </is>
      </c>
      <c r="N4" t="n">
        <v>1784679266</v>
      </c>
      <c r="P4" t="inlineStr">
        <is>
          <t>500,000+</t>
        </is>
      </c>
      <c r="Q4" t="n">
        <v>500000</v>
      </c>
      <c r="R4" t="n">
        <v>4.6928234</v>
      </c>
      <c r="T4" t="n">
        <v>72834</v>
      </c>
      <c r="U4" t="n">
        <v>4796</v>
      </c>
      <c r="V4" t="inlineStr">
        <is>
          <t>PEGI 3</t>
        </is>
      </c>
      <c r="W4" t="b">
        <v>1</v>
      </c>
      <c r="X4" t="n">
        <v>0</v>
      </c>
      <c r="Y4" t="inlineStr">
        <is>
          <t>AED</t>
        </is>
      </c>
      <c r="Z4" t="b">
        <v>0</v>
      </c>
      <c r="AA4" t="b">
        <v>0</v>
      </c>
      <c r="AB4" t="inlineStr">
        <is>
          <t>https://www.adcb.com/mib/Privacy-Policy.aspx</t>
        </is>
      </c>
      <c r="AC4" t="inlineStr">
        <is>
          <t>https://play-lh.googleusercontent.com/8a4DBrLNpCk2XKnynAoQehCM2c6NkywlCNyVIXa7QfKAJX4g7I6Meew9zSrjMapeCbGL8VzQRxbCUXGMYWH1Luo</t>
        </is>
      </c>
      <c r="AD4" t="inlineStr">
        <is>
          <t>https://play-lh.googleusercontent.com/9_mP55V12dDRLxjYHqEt4w74qpIhuOF82hYTZRx8KpL8Nipnb62wbo9auj0L7KTvZ9BsliIqogav5cHTfyABQA</t>
        </is>
      </c>
      <c r="AE4" t="inlineStr">
        <is>
          <t>https://play.google.com/store/apps/details?id=com.adcb.nexgen&amp;hl=en&amp;gl=ae</t>
        </is>
      </c>
    </row>
    <row r="5">
      <c r="A5" t="inlineStr">
        <is>
          <t>2026-08-21</t>
        </is>
      </c>
      <c r="B5" t="inlineStr">
        <is>
          <t>com.adcb.nexgen</t>
        </is>
      </c>
      <c r="C5" t="inlineStr">
        <is>
          <t>ADCB.</t>
        </is>
      </c>
      <c r="D5" t="inlineStr">
        <is>
          <t>ADCB Mobile Banking</t>
        </is>
      </c>
      <c r="E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 t="inlineStr">
        <is>
          <t>Abu Dhabi Commercial Bank</t>
        </is>
      </c>
      <c r="G5" t="inlineStr">
        <is>
          <t>Abu+Dhabi+Commercial+Bank</t>
        </is>
      </c>
      <c r="H5" t="inlineStr">
        <is>
          <t>https://www.adcb.com</t>
        </is>
      </c>
      <c r="I5" t="inlineStr">
        <is>
          <t>riskandcontrolit@adcb.com</t>
        </is>
      </c>
      <c r="J5" t="inlineStr">
        <is>
          <t>Finance</t>
        </is>
      </c>
      <c r="K5" t="inlineStr">
        <is>
          <t>FINANCE</t>
        </is>
      </c>
      <c r="L5" t="inlineStr">
        <is>
          <t>1.51</t>
        </is>
      </c>
      <c r="M5" t="inlineStr">
        <is>
          <t>Apr 20, 2026</t>
        </is>
      </c>
      <c r="N5" t="n">
        <v>1787127823</v>
      </c>
      <c r="P5" t="inlineStr">
        <is>
          <t>500,000+</t>
        </is>
      </c>
      <c r="Q5" t="n">
        <v>500000</v>
      </c>
      <c r="R5" t="n">
        <v>4.693953</v>
      </c>
      <c r="T5" t="n">
        <v>73001</v>
      </c>
      <c r="U5" t="n">
        <v>4803</v>
      </c>
      <c r="V5" t="inlineStr">
        <is>
          <t>PEGI 3</t>
        </is>
      </c>
      <c r="W5" t="b">
        <v>1</v>
      </c>
      <c r="X5" t="n">
        <v>0</v>
      </c>
      <c r="Y5" t="inlineStr">
        <is>
          <t>AED</t>
        </is>
      </c>
      <c r="Z5" t="b">
        <v>0</v>
      </c>
      <c r="AA5" t="b">
        <v>0</v>
      </c>
      <c r="AB5" t="inlineStr">
        <is>
          <t>https://www.adcb.com/mib/Privacy-Policy.aspx</t>
        </is>
      </c>
      <c r="AC5" t="inlineStr">
        <is>
          <t>https://play-lh.googleusercontent.com/8a4DBrLNpCk2XKnynAoQehCM2c6NkywlCNyVIXa7QfKAJX4g7I6Meew9zSrjMapeCbGL8VzQRxbCUXGMYWH1Luo</t>
        </is>
      </c>
      <c r="AD5" t="inlineStr">
        <is>
          <t>https://play-lh.googleusercontent.com/9_mP55V12dDRLxjYHqEt4w74qpIhuOF82hYTZRx8KpL8Nipnb62wbo9auj0L7KTvZ9BsliIqogav5cHTfyABQA</t>
        </is>
      </c>
      <c r="AE5" t="inlineStr">
        <is>
          <t>https://play.google.com/store/apps/details?id=com.adcb.nexgen&amp;hl=en&amp;gl=ae</t>
        </is>
      </c>
    </row>
    <row r="6">
      <c r="A6" t="inlineStr">
        <is>
          <t>2026-08-22</t>
        </is>
      </c>
      <c r="B6" t="inlineStr">
        <is>
          <t>com.adcb.nexgen</t>
        </is>
      </c>
      <c r="C6" t="inlineStr">
        <is>
          <t>ADCB.</t>
        </is>
      </c>
      <c r="D6" t="inlineStr">
        <is>
          <t>ADCB Mobile Banking</t>
        </is>
      </c>
      <c r="E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 t="inlineStr">
        <is>
          <t>Abu Dhabi Commercial Bank</t>
        </is>
      </c>
      <c r="G6" t="inlineStr">
        <is>
          <t>Abu+Dhabi+Commercial+Bank</t>
        </is>
      </c>
      <c r="H6" t="inlineStr">
        <is>
          <t>https://www.adcb.com</t>
        </is>
      </c>
      <c r="I6" t="inlineStr">
        <is>
          <t>riskandcontrolit@adcb.com</t>
        </is>
      </c>
      <c r="J6" t="inlineStr">
        <is>
          <t>Finance</t>
        </is>
      </c>
      <c r="K6" t="inlineStr">
        <is>
          <t>FINANCE</t>
        </is>
      </c>
      <c r="L6" t="inlineStr">
        <is>
          <t>1.51</t>
        </is>
      </c>
      <c r="M6" t="inlineStr">
        <is>
          <t>Apr 20, 2026</t>
        </is>
      </c>
      <c r="N6" t="n">
        <v>1787127823</v>
      </c>
      <c r="P6" t="inlineStr">
        <is>
          <t>500,000+</t>
        </is>
      </c>
      <c r="Q6" t="n">
        <v>500000</v>
      </c>
      <c r="R6" t="n">
        <v>4.692724</v>
      </c>
      <c r="T6" t="n">
        <v>73159</v>
      </c>
      <c r="U6" t="n">
        <v>4813</v>
      </c>
      <c r="V6" t="inlineStr">
        <is>
          <t>PEGI 3</t>
        </is>
      </c>
      <c r="W6" t="b">
        <v>1</v>
      </c>
      <c r="X6" t="n">
        <v>0</v>
      </c>
      <c r="Y6" t="inlineStr">
        <is>
          <t>AED</t>
        </is>
      </c>
      <c r="Z6" t="b">
        <v>0</v>
      </c>
      <c r="AA6" t="b">
        <v>0</v>
      </c>
      <c r="AB6" t="inlineStr">
        <is>
          <t>https://www.adcb.com/mib/Privacy-Policy.aspx</t>
        </is>
      </c>
      <c r="AC6" t="inlineStr">
        <is>
          <t>https://play-lh.googleusercontent.com/8a4DBrLNpCk2XKnynAoQehCM2c6NkywlCNyVIXa7QfKAJX4g7I6Meew9zSrjMapeCbGL8VzQRxbCUXGMYWH1Luo</t>
        </is>
      </c>
      <c r="AD6" t="inlineStr">
        <is>
          <t>https://play-lh.googleusercontent.com/9_mP55V12dDRLxjYHqEt4w74qpIhuOF82hYTZRx8KpL8Nipnb62wbo9auj0L7KTvZ9BsliIqogav5cHTfyABQA</t>
        </is>
      </c>
      <c r="AE6" t="inlineStr">
        <is>
          <t>https://play.google.com/store/apps/details?id=com.adcb.nexgen&amp;hl=en&amp;gl=ae</t>
        </is>
      </c>
    </row>
    <row r="7">
      <c r="A7" t="inlineStr">
        <is>
          <t>2026-08-23</t>
        </is>
      </c>
      <c r="B7" t="inlineStr">
        <is>
          <t>com.adcb.nexgen</t>
        </is>
      </c>
      <c r="C7" t="inlineStr">
        <is>
          <t>ADCB.</t>
        </is>
      </c>
      <c r="D7" t="inlineStr">
        <is>
          <t>ADCB Mobile Banking</t>
        </is>
      </c>
      <c r="E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7" t="inlineStr">
        <is>
          <t>Abu Dhabi Commercial Bank</t>
        </is>
      </c>
      <c r="G7" t="inlineStr">
        <is>
          <t>Abu+Dhabi+Commercial+Bank</t>
        </is>
      </c>
      <c r="H7" t="inlineStr">
        <is>
          <t>https://www.adcb.com</t>
        </is>
      </c>
      <c r="I7" t="inlineStr">
        <is>
          <t>riskandcontrolit@adcb.com</t>
        </is>
      </c>
      <c r="J7" t="inlineStr">
        <is>
          <t>Finance</t>
        </is>
      </c>
      <c r="K7" t="inlineStr">
        <is>
          <t>FINANCE</t>
        </is>
      </c>
      <c r="L7" t="inlineStr">
        <is>
          <t>1.51</t>
        </is>
      </c>
      <c r="M7" t="inlineStr">
        <is>
          <t>Apr 20, 2026</t>
        </is>
      </c>
      <c r="N7" t="n">
        <v>1787127823</v>
      </c>
      <c r="P7" t="inlineStr">
        <is>
          <t>500,000+</t>
        </is>
      </c>
      <c r="Q7" t="n">
        <v>500000</v>
      </c>
      <c r="R7" t="n">
        <v>4.6930037</v>
      </c>
      <c r="T7" t="n">
        <v>73321</v>
      </c>
      <c r="U7" t="n">
        <v>4819</v>
      </c>
      <c r="V7" t="inlineStr">
        <is>
          <t>PEGI 3</t>
        </is>
      </c>
      <c r="W7" t="b">
        <v>1</v>
      </c>
      <c r="X7" t="n">
        <v>0</v>
      </c>
      <c r="Y7" t="inlineStr">
        <is>
          <t>AED</t>
        </is>
      </c>
      <c r="Z7" t="b">
        <v>0</v>
      </c>
      <c r="AA7" t="b">
        <v>0</v>
      </c>
      <c r="AB7" t="inlineStr">
        <is>
          <t>https://www.adcb.com/mib/Privacy-Policy.aspx</t>
        </is>
      </c>
      <c r="AC7" t="inlineStr">
        <is>
          <t>https://play-lh.googleusercontent.com/8a4DBrLNpCk2XKnynAoQehCM2c6NkywlCNyVIXa7QfKAJX4g7I6Meew9zSrjMapeCbGL8VzQRxbCUXGMYWH1Luo</t>
        </is>
      </c>
      <c r="AD7" t="inlineStr">
        <is>
          <t>https://play-lh.googleusercontent.com/9_mP55V12dDRLxjYHqEt4w74qpIhuOF82hYTZRx8KpL8Nipnb62wbo9auj0L7KTvZ9BsliIqogav5cHTfyABQA</t>
        </is>
      </c>
      <c r="AE7" t="inlineStr">
        <is>
          <t>https://play.google.com/store/apps/details?id=com.adcb.nexgen&amp;hl=en&amp;gl=ae</t>
        </is>
      </c>
    </row>
    <row r="8">
      <c r="A8" t="inlineStr">
        <is>
          <t>2026-08-24</t>
        </is>
      </c>
      <c r="B8" t="inlineStr">
        <is>
          <t>com.adcb.nexgen</t>
        </is>
      </c>
      <c r="C8" t="inlineStr">
        <is>
          <t>ADCB.</t>
        </is>
      </c>
      <c r="D8" t="inlineStr">
        <is>
          <t>ADCB Mobile Banking</t>
        </is>
      </c>
      <c r="E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8" t="inlineStr">
        <is>
          <t>Abu Dhabi Commercial Bank</t>
        </is>
      </c>
      <c r="G8" t="inlineStr">
        <is>
          <t>Abu+Dhabi+Commercial+Bank</t>
        </is>
      </c>
      <c r="H8" t="inlineStr">
        <is>
          <t>https://www.adcb.com</t>
        </is>
      </c>
      <c r="I8" t="inlineStr">
        <is>
          <t>riskandcontrolit@adcb.com</t>
        </is>
      </c>
      <c r="J8" t="inlineStr">
        <is>
          <t>Finance</t>
        </is>
      </c>
      <c r="K8" t="inlineStr">
        <is>
          <t>FINANCE</t>
        </is>
      </c>
      <c r="L8" t="inlineStr">
        <is>
          <t>1.51</t>
        </is>
      </c>
      <c r="M8" t="inlineStr">
        <is>
          <t>Apr 20, 2026</t>
        </is>
      </c>
      <c r="N8" t="n">
        <v>1787127823</v>
      </c>
      <c r="P8" t="inlineStr">
        <is>
          <t>500,000+</t>
        </is>
      </c>
      <c r="Q8" t="n">
        <v>500000</v>
      </c>
      <c r="R8" t="n">
        <v>4.6932435</v>
      </c>
      <c r="T8" t="n">
        <v>73447</v>
      </c>
      <c r="U8" t="n">
        <v>4834</v>
      </c>
      <c r="V8" t="inlineStr">
        <is>
          <t>PEGI 3</t>
        </is>
      </c>
      <c r="W8" t="b">
        <v>1</v>
      </c>
      <c r="X8" t="n">
        <v>0</v>
      </c>
      <c r="Y8" t="inlineStr">
        <is>
          <t>AED</t>
        </is>
      </c>
      <c r="Z8" t="b">
        <v>0</v>
      </c>
      <c r="AA8" t="b">
        <v>0</v>
      </c>
      <c r="AB8" t="inlineStr">
        <is>
          <t>https://www.adcb.com/mib/Privacy-Policy.aspx</t>
        </is>
      </c>
      <c r="AC8" t="inlineStr">
        <is>
          <t>https://play-lh.googleusercontent.com/8a4DBrLNpCk2XKnynAoQehCM2c6NkywlCNyVIXa7QfKAJX4g7I6Meew9zSrjMapeCbGL8VzQRxbCUXGMYWH1Luo</t>
        </is>
      </c>
      <c r="AD8" t="inlineStr">
        <is>
          <t>https://play-lh.googleusercontent.com/9_mP55V12dDRLxjYHqEt4w74qpIhuOF82hYTZRx8KpL8Nipnb62wbo9auj0L7KTvZ9BsliIqogav5cHTfyABQA</t>
        </is>
      </c>
      <c r="AE8" t="inlineStr">
        <is>
          <t>https://play.google.com/store/apps/details?id=com.adcb.nexgen&amp;hl=en&amp;gl=ae</t>
        </is>
      </c>
    </row>
    <row r="9">
      <c r="A9" t="inlineStr">
        <is>
          <t>2026-08-25</t>
        </is>
      </c>
      <c r="B9" t="inlineStr">
        <is>
          <t>com.adcb.nexgen</t>
        </is>
      </c>
      <c r="C9" t="inlineStr">
        <is>
          <t>ADCB.</t>
        </is>
      </c>
      <c r="D9" t="inlineStr">
        <is>
          <t>ADCB Mobile Banking</t>
        </is>
      </c>
      <c r="E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9" t="inlineStr">
        <is>
          <t>Abu Dhabi Commercial Bank</t>
        </is>
      </c>
      <c r="G9" t="inlineStr">
        <is>
          <t>Abu+Dhabi+Commercial+Bank</t>
        </is>
      </c>
      <c r="H9" t="inlineStr">
        <is>
          <t>https://www.adcb.com</t>
        </is>
      </c>
      <c r="I9" t="inlineStr">
        <is>
          <t>riskandcontrolit@adcb.com</t>
        </is>
      </c>
      <c r="J9" t="inlineStr">
        <is>
          <t>Finance</t>
        </is>
      </c>
      <c r="K9" t="inlineStr">
        <is>
          <t>FINANCE</t>
        </is>
      </c>
      <c r="L9" t="inlineStr">
        <is>
          <t>1.51</t>
        </is>
      </c>
      <c r="M9" t="inlineStr">
        <is>
          <t>Apr 20, 2026</t>
        </is>
      </c>
      <c r="N9" t="n">
        <v>1787127823</v>
      </c>
      <c r="P9" t="inlineStr">
        <is>
          <t>500,000+</t>
        </is>
      </c>
      <c r="Q9" t="n">
        <v>500000</v>
      </c>
      <c r="R9" t="n">
        <v>4.690013</v>
      </c>
      <c r="T9" t="n">
        <v>73566</v>
      </c>
      <c r="U9" t="n">
        <v>4854</v>
      </c>
      <c r="V9" t="inlineStr">
        <is>
          <t>PEGI 3</t>
        </is>
      </c>
      <c r="W9" t="b">
        <v>1</v>
      </c>
      <c r="X9" t="n">
        <v>0</v>
      </c>
      <c r="Y9" t="inlineStr">
        <is>
          <t>AED</t>
        </is>
      </c>
      <c r="Z9" t="b">
        <v>0</v>
      </c>
      <c r="AA9" t="b">
        <v>0</v>
      </c>
      <c r="AB9" t="inlineStr">
        <is>
          <t>https://www.adcb.com/mib/Privacy-Policy.aspx</t>
        </is>
      </c>
      <c r="AC9" t="inlineStr">
        <is>
          <t>https://play-lh.googleusercontent.com/8a4DBrLNpCk2XKnynAoQehCM2c6NkywlCNyVIXa7QfKAJX4g7I6Meew9zSrjMapeCbGL8VzQRxbCUXGMYWH1Luo</t>
        </is>
      </c>
      <c r="AD9" t="inlineStr">
        <is>
          <t>https://play-lh.googleusercontent.com/9_mP55V12dDRLxjYHqEt4w74qpIhuOF82hYTZRx8KpL8Nipnb62wbo9auj0L7KTvZ9BsliIqogav5cHTfyABQA</t>
        </is>
      </c>
      <c r="AE9" t="inlineStr">
        <is>
          <t>https://play.google.com/store/apps/details?id=com.adcb.nexgen&amp;hl=en&amp;gl=ae</t>
        </is>
      </c>
    </row>
    <row r="10">
      <c r="A10" t="inlineStr">
        <is>
          <t>2026-08-26</t>
        </is>
      </c>
      <c r="B10" t="inlineStr">
        <is>
          <t>com.adcb.nexgen</t>
        </is>
      </c>
      <c r="C10" t="inlineStr">
        <is>
          <t>ADCB.</t>
        </is>
      </c>
      <c r="D10" t="inlineStr">
        <is>
          <t>ADCB Mobile Banking</t>
        </is>
      </c>
      <c r="E1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0" t="inlineStr">
        <is>
          <t>Abu Dhabi Commercial Bank</t>
        </is>
      </c>
      <c r="G10" t="inlineStr">
        <is>
          <t>Abu+Dhabi+Commercial+Bank</t>
        </is>
      </c>
      <c r="H10" t="inlineStr">
        <is>
          <t>https://www.adcb.com</t>
        </is>
      </c>
      <c r="I10" t="inlineStr">
        <is>
          <t>riskandcontrolit@adcb.com</t>
        </is>
      </c>
      <c r="J10" t="inlineStr">
        <is>
          <t>Finance</t>
        </is>
      </c>
      <c r="K10" t="inlineStr">
        <is>
          <t>FINANCE</t>
        </is>
      </c>
      <c r="L10" t="inlineStr">
        <is>
          <t>1.51</t>
        </is>
      </c>
      <c r="M10" t="inlineStr">
        <is>
          <t>Apr 20, 2026</t>
        </is>
      </c>
      <c r="N10" t="n">
        <v>1787127823</v>
      </c>
      <c r="P10" t="inlineStr">
        <is>
          <t>500,000+</t>
        </is>
      </c>
      <c r="Q10" t="n">
        <v>500000</v>
      </c>
      <c r="R10" t="n">
        <v>4.6777797</v>
      </c>
      <c r="T10" t="n">
        <v>73761</v>
      </c>
      <c r="U10" t="n">
        <v>4873</v>
      </c>
      <c r="V10" t="inlineStr">
        <is>
          <t>PEGI 3</t>
        </is>
      </c>
      <c r="W10" t="b">
        <v>1</v>
      </c>
      <c r="X10" t="n">
        <v>0</v>
      </c>
      <c r="Y10" t="inlineStr">
        <is>
          <t>AED</t>
        </is>
      </c>
      <c r="Z10" t="b">
        <v>0</v>
      </c>
      <c r="AA10" t="b">
        <v>0</v>
      </c>
      <c r="AB10" t="inlineStr">
        <is>
          <t>https://www.adcb.com/mib/Privacy-Policy.aspx</t>
        </is>
      </c>
      <c r="AC10" t="inlineStr">
        <is>
          <t>https://play-lh.googleusercontent.com/8a4DBrLNpCk2XKnynAoQehCM2c6NkywlCNyVIXa7QfKAJX4g7I6Meew9zSrjMapeCbGL8VzQRxbCUXGMYWH1Luo</t>
        </is>
      </c>
      <c r="AD10" t="inlineStr">
        <is>
          <t>https://play-lh.googleusercontent.com/9_mP55V12dDRLxjYHqEt4w74qpIhuOF82hYTZRx8KpL8Nipnb62wbo9auj0L7KTvZ9BsliIqogav5cHTfyABQA</t>
        </is>
      </c>
      <c r="AE10" t="inlineStr">
        <is>
          <t>https://play.google.com/store/apps/details?id=com.adcb.nexgen&amp;hl=en&amp;gl=ae</t>
        </is>
      </c>
    </row>
    <row r="11">
      <c r="A11" t="inlineStr">
        <is>
          <t>2026-08-27</t>
        </is>
      </c>
      <c r="B11" t="inlineStr">
        <is>
          <t>com.adcb.nexgen</t>
        </is>
      </c>
      <c r="C11" t="inlineStr">
        <is>
          <t>ADCB.</t>
        </is>
      </c>
      <c r="D11" t="inlineStr">
        <is>
          <t>ADCB Mobile Banking</t>
        </is>
      </c>
      <c r="E1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1" t="inlineStr">
        <is>
          <t>Abu Dhabi Commercial Bank</t>
        </is>
      </c>
      <c r="G11" t="inlineStr">
        <is>
          <t>Abu+Dhabi+Commercial+Bank</t>
        </is>
      </c>
      <c r="H11" t="inlineStr">
        <is>
          <t>https://www.adcb.com</t>
        </is>
      </c>
      <c r="I11" t="inlineStr">
        <is>
          <t>riskandcontrolit@adcb.com</t>
        </is>
      </c>
      <c r="J11" t="inlineStr">
        <is>
          <t>Finance</t>
        </is>
      </c>
      <c r="K11" t="inlineStr">
        <is>
          <t>FINANCE</t>
        </is>
      </c>
      <c r="L11" t="inlineStr">
        <is>
          <t>1.52</t>
        </is>
      </c>
      <c r="M11" t="inlineStr">
        <is>
          <t>Apr 20, 2026</t>
        </is>
      </c>
      <c r="N11" t="n">
        <v>1787764969</v>
      </c>
      <c r="P11" t="inlineStr">
        <is>
          <t>500,000+</t>
        </is>
      </c>
      <c r="Q11" t="n">
        <v>500000</v>
      </c>
      <c r="R11" t="n">
        <v>4.675514</v>
      </c>
      <c r="T11" t="n">
        <v>73968</v>
      </c>
      <c r="U11" t="n">
        <v>4890</v>
      </c>
      <c r="V11" t="inlineStr">
        <is>
          <t>PEGI 3</t>
        </is>
      </c>
      <c r="W11" t="b">
        <v>1</v>
      </c>
      <c r="X11" t="n">
        <v>0</v>
      </c>
      <c r="Y11" t="inlineStr">
        <is>
          <t>AED</t>
        </is>
      </c>
      <c r="Z11" t="b">
        <v>0</v>
      </c>
      <c r="AA11" t="b">
        <v>0</v>
      </c>
      <c r="AB11" t="inlineStr">
        <is>
          <t>https://www.adcb.com/mib/Privacy-Policy.aspx</t>
        </is>
      </c>
      <c r="AC11" t="inlineStr">
        <is>
          <t>https://play-lh.googleusercontent.com/8a4DBrLNpCk2XKnynAoQehCM2c6NkywlCNyVIXa7QfKAJX4g7I6Meew9zSrjMapeCbGL8VzQRxbCUXGMYWH1Luo</t>
        </is>
      </c>
      <c r="AD11" t="inlineStr">
        <is>
          <t>https://play-lh.googleusercontent.com/9_mP55V12dDRLxjYHqEt4w74qpIhuOF82hYTZRx8KpL8Nipnb62wbo9auj0L7KTvZ9BsliIqogav5cHTfyABQA</t>
        </is>
      </c>
      <c r="AE11" t="inlineStr">
        <is>
          <t>https://play.google.com/store/apps/details?id=com.adcb.nexgen&amp;hl=en&amp;gl=ae</t>
        </is>
      </c>
    </row>
    <row r="12">
      <c r="A12" t="inlineStr">
        <is>
          <t>2026-08-28</t>
        </is>
      </c>
      <c r="B12" t="inlineStr">
        <is>
          <t>com.adcb.nexgen</t>
        </is>
      </c>
      <c r="C12" t="inlineStr">
        <is>
          <t>ADCB.</t>
        </is>
      </c>
      <c r="D12" t="inlineStr">
        <is>
          <t>ADCB Mobile Banking</t>
        </is>
      </c>
      <c r="E1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2" t="inlineStr">
        <is>
          <t>Abu Dhabi Commercial Bank</t>
        </is>
      </c>
      <c r="G12" t="inlineStr">
        <is>
          <t>Abu+Dhabi+Commercial+Bank</t>
        </is>
      </c>
      <c r="H12" t="inlineStr">
        <is>
          <t>https://www.adcb.com</t>
        </is>
      </c>
      <c r="I12" t="inlineStr">
        <is>
          <t>riskandcontrolit@adcb.com</t>
        </is>
      </c>
      <c r="J12" t="inlineStr">
        <is>
          <t>Finance</t>
        </is>
      </c>
      <c r="K12" t="inlineStr">
        <is>
          <t>FINANCE</t>
        </is>
      </c>
      <c r="L12" t="inlineStr">
        <is>
          <t>1.52</t>
        </is>
      </c>
      <c r="M12" t="inlineStr">
        <is>
          <t>Apr 20, 2026</t>
        </is>
      </c>
      <c r="N12" t="n">
        <v>1787764969</v>
      </c>
      <c r="P12" t="inlineStr">
        <is>
          <t>500,000+</t>
        </is>
      </c>
      <c r="Q12" t="n">
        <v>500000</v>
      </c>
      <c r="R12" t="n">
        <v>4.6751113</v>
      </c>
      <c r="T12" t="n">
        <v>74206</v>
      </c>
      <c r="U12" t="n">
        <v>4908</v>
      </c>
      <c r="V12" t="inlineStr">
        <is>
          <t>PEGI 3</t>
        </is>
      </c>
      <c r="W12" t="b">
        <v>1</v>
      </c>
      <c r="X12" t="n">
        <v>0</v>
      </c>
      <c r="Y12" t="inlineStr">
        <is>
          <t>AED</t>
        </is>
      </c>
      <c r="Z12" t="b">
        <v>0</v>
      </c>
      <c r="AA12" t="b">
        <v>0</v>
      </c>
      <c r="AB12" t="inlineStr">
        <is>
          <t>https://www.adcb.com/mib/Privacy-Policy.aspx</t>
        </is>
      </c>
      <c r="AC12" t="inlineStr">
        <is>
          <t>https://play-lh.googleusercontent.com/8a4DBrLNpCk2XKnynAoQehCM2c6NkywlCNyVIXa7QfKAJX4g7I6Meew9zSrjMapeCbGL8VzQRxbCUXGMYWH1Luo</t>
        </is>
      </c>
      <c r="AD12" t="inlineStr">
        <is>
          <t>https://play-lh.googleusercontent.com/9_mP55V12dDRLxjYHqEt4w74qpIhuOF82hYTZRx8KpL8Nipnb62wbo9auj0L7KTvZ9BsliIqogav5cHTfyABQA</t>
        </is>
      </c>
      <c r="AE12" t="inlineStr">
        <is>
          <t>https://play.google.com/store/apps/details?id=com.adcb.nexgen&amp;hl=en&amp;gl=ae</t>
        </is>
      </c>
    </row>
    <row r="13">
      <c r="A13" t="inlineStr">
        <is>
          <t>2026-08-29</t>
        </is>
      </c>
      <c r="B13" t="inlineStr">
        <is>
          <t>com.adcb.nexgen</t>
        </is>
      </c>
      <c r="C13" t="inlineStr">
        <is>
          <t>ADCB.</t>
        </is>
      </c>
      <c r="D13" t="inlineStr">
        <is>
          <t>ADCB Mobile Banking</t>
        </is>
      </c>
      <c r="E1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3" t="inlineStr">
        <is>
          <t>Abu Dhabi Commercial Bank</t>
        </is>
      </c>
      <c r="G13" t="inlineStr">
        <is>
          <t>Abu+Dhabi+Commercial+Bank</t>
        </is>
      </c>
      <c r="H13" t="inlineStr">
        <is>
          <t>https://www.adcb.com</t>
        </is>
      </c>
      <c r="I13" t="inlineStr">
        <is>
          <t>riskandcontrolit@adcb.com</t>
        </is>
      </c>
      <c r="J13" t="inlineStr">
        <is>
          <t>Finance</t>
        </is>
      </c>
      <c r="K13" t="inlineStr">
        <is>
          <t>FINANCE</t>
        </is>
      </c>
      <c r="L13" t="inlineStr">
        <is>
          <t>1.52</t>
        </is>
      </c>
      <c r="M13" t="inlineStr">
        <is>
          <t>Apr 20, 2026</t>
        </is>
      </c>
      <c r="N13" t="n">
        <v>1787764969</v>
      </c>
      <c r="P13" t="inlineStr">
        <is>
          <t>500,000+</t>
        </is>
      </c>
      <c r="Q13" t="n">
        <v>500000</v>
      </c>
      <c r="R13" t="n">
        <v>4.667751</v>
      </c>
      <c r="T13" t="n">
        <v>74468</v>
      </c>
      <c r="U13" t="n">
        <v>4921</v>
      </c>
      <c r="V13" t="inlineStr">
        <is>
          <t>PEGI 3</t>
        </is>
      </c>
      <c r="W13" t="b">
        <v>1</v>
      </c>
      <c r="X13" t="n">
        <v>0</v>
      </c>
      <c r="Y13" t="inlineStr">
        <is>
          <t>AED</t>
        </is>
      </c>
      <c r="Z13" t="b">
        <v>0</v>
      </c>
      <c r="AA13" t="b">
        <v>0</v>
      </c>
      <c r="AB13" t="inlineStr">
        <is>
          <t>https://www.adcb.com/mib/Privacy-Policy.aspx</t>
        </is>
      </c>
      <c r="AC13" t="inlineStr">
        <is>
          <t>https://play-lh.googleusercontent.com/8a4DBrLNpCk2XKnynAoQehCM2c6NkywlCNyVIXa7QfKAJX4g7I6Meew9zSrjMapeCbGL8VzQRxbCUXGMYWH1Luo</t>
        </is>
      </c>
      <c r="AD13" t="inlineStr">
        <is>
          <t>https://play-lh.googleusercontent.com/9_mP55V12dDRLxjYHqEt4w74qpIhuOF82hYTZRx8KpL8Nipnb62wbo9auj0L7KTvZ9BsliIqogav5cHTfyABQA</t>
        </is>
      </c>
      <c r="AE13" t="inlineStr">
        <is>
          <t>https://play.google.com/store/apps/details?id=com.adcb.nexgen&amp;hl=en&amp;gl=ae</t>
        </is>
      </c>
    </row>
    <row r="14">
      <c r="A14" t="inlineStr">
        <is>
          <t>2026-08-30</t>
        </is>
      </c>
      <c r="B14" t="inlineStr">
        <is>
          <t>com.adcb.nexgen</t>
        </is>
      </c>
      <c r="C14" t="inlineStr">
        <is>
          <t>ADCB.</t>
        </is>
      </c>
      <c r="D14" t="inlineStr">
        <is>
          <t>ADCB Mobile Banking</t>
        </is>
      </c>
      <c r="E1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4" t="inlineStr">
        <is>
          <t>Abu Dhabi Commercial Bank</t>
        </is>
      </c>
      <c r="G14" t="inlineStr">
        <is>
          <t>Abu+Dhabi+Commercial+Bank</t>
        </is>
      </c>
      <c r="H14" t="inlineStr">
        <is>
          <t>https://www.adcb.com</t>
        </is>
      </c>
      <c r="I14" t="inlineStr">
        <is>
          <t>riskandcontrolit@adcb.com</t>
        </is>
      </c>
      <c r="J14" t="inlineStr">
        <is>
          <t>Finance</t>
        </is>
      </c>
      <c r="K14" t="inlineStr">
        <is>
          <t>FINANCE</t>
        </is>
      </c>
      <c r="L14" t="inlineStr">
        <is>
          <t>1.52</t>
        </is>
      </c>
      <c r="M14" t="inlineStr">
        <is>
          <t>Apr 20, 2026</t>
        </is>
      </c>
      <c r="N14" t="n">
        <v>1787764969</v>
      </c>
      <c r="P14" t="inlineStr">
        <is>
          <t>500,000+</t>
        </is>
      </c>
      <c r="Q14" t="n">
        <v>500000</v>
      </c>
      <c r="R14" t="n">
        <v>4.666373</v>
      </c>
      <c r="T14" t="n">
        <v>74657</v>
      </c>
      <c r="U14" t="n">
        <v>4934</v>
      </c>
      <c r="V14" t="inlineStr">
        <is>
          <t>PEGI 3</t>
        </is>
      </c>
      <c r="W14" t="b">
        <v>1</v>
      </c>
      <c r="X14" t="n">
        <v>0</v>
      </c>
      <c r="Y14" t="inlineStr">
        <is>
          <t>AED</t>
        </is>
      </c>
      <c r="Z14" t="b">
        <v>0</v>
      </c>
      <c r="AA14" t="b">
        <v>0</v>
      </c>
      <c r="AB14" t="inlineStr">
        <is>
          <t>https://www.adcb.com/mib/Privacy-Policy.aspx</t>
        </is>
      </c>
      <c r="AC14" t="inlineStr">
        <is>
          <t>https://play-lh.googleusercontent.com/8a4DBrLNpCk2XKnynAoQehCM2c6NkywlCNyVIXa7QfKAJX4g7I6Meew9zSrjMapeCbGL8VzQRxbCUXGMYWH1Luo</t>
        </is>
      </c>
      <c r="AD14" t="inlineStr">
        <is>
          <t>https://play-lh.googleusercontent.com/9_mP55V12dDRLxjYHqEt4w74qpIhuOF82hYTZRx8KpL8Nipnb62wbo9auj0L7KTvZ9BsliIqogav5cHTfyABQA</t>
        </is>
      </c>
      <c r="AE14" t="inlineStr">
        <is>
          <t>https://play.google.com/store/apps/details?id=com.adcb.nexgen&amp;hl=en&amp;gl=ae</t>
        </is>
      </c>
    </row>
    <row r="15">
      <c r="A15" t="inlineStr">
        <is>
          <t>2026-08-31</t>
        </is>
      </c>
      <c r="B15" t="inlineStr">
        <is>
          <t>com.adcb.nexgen</t>
        </is>
      </c>
      <c r="C15" t="inlineStr">
        <is>
          <t>ADCB.</t>
        </is>
      </c>
      <c r="D15" t="inlineStr">
        <is>
          <t>ADCB Mobile Banking</t>
        </is>
      </c>
      <c r="E1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5" t="inlineStr">
        <is>
          <t>Abu Dhabi Commercial Bank</t>
        </is>
      </c>
      <c r="G15" t="inlineStr">
        <is>
          <t>Abu+Dhabi+Commercial+Bank</t>
        </is>
      </c>
      <c r="H15" t="inlineStr">
        <is>
          <t>https://www.adcb.com</t>
        </is>
      </c>
      <c r="I15" t="inlineStr">
        <is>
          <t>riskandcontrolit@adcb.com</t>
        </is>
      </c>
      <c r="J15" t="inlineStr">
        <is>
          <t>Finance</t>
        </is>
      </c>
      <c r="K15" t="inlineStr">
        <is>
          <t>FINANCE</t>
        </is>
      </c>
      <c r="L15" t="inlineStr">
        <is>
          <t>1.52</t>
        </is>
      </c>
      <c r="M15" t="inlineStr">
        <is>
          <t>Apr 20, 2026</t>
        </is>
      </c>
      <c r="N15" t="n">
        <v>1787764969</v>
      </c>
      <c r="P15" t="inlineStr">
        <is>
          <t>500,000+</t>
        </is>
      </c>
      <c r="Q15" t="n">
        <v>500000</v>
      </c>
      <c r="R15" t="n">
        <v>4.672823</v>
      </c>
      <c r="T15" t="n">
        <v>74868</v>
      </c>
      <c r="U15" t="n">
        <v>4945</v>
      </c>
      <c r="V15" t="inlineStr">
        <is>
          <t>PEGI 3</t>
        </is>
      </c>
      <c r="W15" t="b">
        <v>1</v>
      </c>
      <c r="X15" t="n">
        <v>0</v>
      </c>
      <c r="Y15" t="inlineStr">
        <is>
          <t>AED</t>
        </is>
      </c>
      <c r="Z15" t="b">
        <v>0</v>
      </c>
      <c r="AA15" t="b">
        <v>0</v>
      </c>
      <c r="AB15" t="inlineStr">
        <is>
          <t>https://www.adcb.com/mib/Privacy-Policy.aspx</t>
        </is>
      </c>
      <c r="AC15" t="inlineStr">
        <is>
          <t>https://play-lh.googleusercontent.com/8a4DBrLNpCk2XKnynAoQehCM2c6NkywlCNyVIXa7QfKAJX4g7I6Meew9zSrjMapeCbGL8VzQRxbCUXGMYWH1Luo</t>
        </is>
      </c>
      <c r="AD15" t="inlineStr">
        <is>
          <t>https://play-lh.googleusercontent.com/9_mP55V12dDRLxjYHqEt4w74qpIhuOF82hYTZRx8KpL8Nipnb62wbo9auj0L7KTvZ9BsliIqogav5cHTfyABQA</t>
        </is>
      </c>
      <c r="AE15" t="inlineStr">
        <is>
          <t>https://play.google.com/store/apps/details?id=com.adcb.nexgen&amp;hl=en&amp;gl=ae</t>
        </is>
      </c>
    </row>
    <row r="16">
      <c r="A16" t="inlineStr">
        <is>
          <t>2026-09-01</t>
        </is>
      </c>
      <c r="B16" t="inlineStr">
        <is>
          <t>com.adcb.nexgen</t>
        </is>
      </c>
      <c r="C16" t="inlineStr">
        <is>
          <t>ADCB.</t>
        </is>
      </c>
      <c r="D16" t="inlineStr">
        <is>
          <t>ADCB Mobile Banking</t>
        </is>
      </c>
      <c r="E1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6" t="inlineStr">
        <is>
          <t>Abu Dhabi Commercial Bank</t>
        </is>
      </c>
      <c r="G16" t="inlineStr">
        <is>
          <t>Abu+Dhabi+Commercial+Bank</t>
        </is>
      </c>
      <c r="H16" t="inlineStr">
        <is>
          <t>https://www.adcb.com</t>
        </is>
      </c>
      <c r="I16" t="inlineStr">
        <is>
          <t>riskandcontrolit@adcb.com</t>
        </is>
      </c>
      <c r="J16" t="inlineStr">
        <is>
          <t>Finance</t>
        </is>
      </c>
      <c r="K16" t="inlineStr">
        <is>
          <t>FINANCE</t>
        </is>
      </c>
      <c r="L16" t="inlineStr">
        <is>
          <t>1.53</t>
        </is>
      </c>
      <c r="M16" t="inlineStr">
        <is>
          <t>Apr 20, 2026</t>
        </is>
      </c>
      <c r="N16" t="n">
        <v>1788059707</v>
      </c>
      <c r="P16" t="inlineStr">
        <is>
          <t>500,000+</t>
        </is>
      </c>
      <c r="Q16" t="n">
        <v>500000</v>
      </c>
      <c r="R16" t="n">
        <v>4.6730328</v>
      </c>
      <c r="T16" t="n">
        <v>75030</v>
      </c>
      <c r="U16" t="n">
        <v>4955</v>
      </c>
      <c r="V16" t="inlineStr">
        <is>
          <t>PEGI 3</t>
        </is>
      </c>
      <c r="W16" t="b">
        <v>1</v>
      </c>
      <c r="X16" t="n">
        <v>0</v>
      </c>
      <c r="Y16" t="inlineStr">
        <is>
          <t>AED</t>
        </is>
      </c>
      <c r="Z16" t="b">
        <v>0</v>
      </c>
      <c r="AA16" t="b">
        <v>0</v>
      </c>
      <c r="AB16" t="inlineStr">
        <is>
          <t>https://www.adcb.com/mib/Privacy-Policy.aspx</t>
        </is>
      </c>
      <c r="AC16" t="inlineStr">
        <is>
          <t>https://play-lh.googleusercontent.com/8a4DBrLNpCk2XKnynAoQehCM2c6NkywlCNyVIXa7QfKAJX4g7I6Meew9zSrjMapeCbGL8VzQRxbCUXGMYWH1Luo</t>
        </is>
      </c>
      <c r="AD16" t="inlineStr">
        <is>
          <t>https://play-lh.googleusercontent.com/9_mP55V12dDRLxjYHqEt4w74qpIhuOF82hYTZRx8KpL8Nipnb62wbo9auj0L7KTvZ9BsliIqogav5cHTfyABQA</t>
        </is>
      </c>
      <c r="AE16" t="inlineStr">
        <is>
          <t>https://play.google.com/store/apps/details?id=com.adcb.nexgen&amp;hl=en&amp;gl=ae</t>
        </is>
      </c>
    </row>
    <row r="17">
      <c r="A17" t="inlineStr">
        <is>
          <t>2026-09-02</t>
        </is>
      </c>
      <c r="B17" t="inlineStr">
        <is>
          <t>com.adcb.nexgen</t>
        </is>
      </c>
      <c r="C17" t="inlineStr">
        <is>
          <t>ADCB.</t>
        </is>
      </c>
      <c r="D17" t="inlineStr">
        <is>
          <t>ADCB Mobile Banking</t>
        </is>
      </c>
      <c r="E1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7" t="inlineStr">
        <is>
          <t>Abu Dhabi Commercial Bank</t>
        </is>
      </c>
      <c r="G17" t="inlineStr">
        <is>
          <t>Abu+Dhabi+Commercial+Bank</t>
        </is>
      </c>
      <c r="H17" t="inlineStr">
        <is>
          <t>https://www.adcb.com</t>
        </is>
      </c>
      <c r="I17" t="inlineStr">
        <is>
          <t>riskandcontrolit@adcb.com</t>
        </is>
      </c>
      <c r="J17" t="inlineStr">
        <is>
          <t>Finance</t>
        </is>
      </c>
      <c r="K17" t="inlineStr">
        <is>
          <t>FINANCE</t>
        </is>
      </c>
      <c r="L17" t="inlineStr">
        <is>
          <t>1.53</t>
        </is>
      </c>
      <c r="M17" t="inlineStr">
        <is>
          <t>Apr 20, 2026</t>
        </is>
      </c>
      <c r="N17" t="n">
        <v>1788059707</v>
      </c>
      <c r="P17" t="inlineStr">
        <is>
          <t>500,000+</t>
        </is>
      </c>
      <c r="Q17" t="n">
        <v>500000</v>
      </c>
      <c r="R17" t="n">
        <v>4.670211</v>
      </c>
      <c r="T17" t="n">
        <v>75300</v>
      </c>
      <c r="U17" t="n">
        <v>4966</v>
      </c>
      <c r="V17" t="inlineStr">
        <is>
          <t>PEGI 3</t>
        </is>
      </c>
      <c r="W17" t="b">
        <v>1</v>
      </c>
      <c r="X17" t="n">
        <v>0</v>
      </c>
      <c r="Y17" t="inlineStr">
        <is>
          <t>AED</t>
        </is>
      </c>
      <c r="Z17" t="b">
        <v>0</v>
      </c>
      <c r="AA17" t="b">
        <v>0</v>
      </c>
      <c r="AB17" t="inlineStr">
        <is>
          <t>https://www.adcb.com/mib/Privacy-Policy.aspx</t>
        </is>
      </c>
      <c r="AC17" t="inlineStr">
        <is>
          <t>https://play-lh.googleusercontent.com/8a4DBrLNpCk2XKnynAoQehCM2c6NkywlCNyVIXa7QfKAJX4g7I6Meew9zSrjMapeCbGL8VzQRxbCUXGMYWH1Luo</t>
        </is>
      </c>
      <c r="AD17" t="inlineStr">
        <is>
          <t>https://play-lh.googleusercontent.com/9_mP55V12dDRLxjYHqEt4w74qpIhuOF82hYTZRx8KpL8Nipnb62wbo9auj0L7KTvZ9BsliIqogav5cHTfyABQA</t>
        </is>
      </c>
      <c r="AE17" t="inlineStr">
        <is>
          <t>https://play.google.com/store/apps/details?id=com.adcb.nexgen&amp;hl=en&amp;gl=ae</t>
        </is>
      </c>
    </row>
    <row r="18">
      <c r="A18" t="inlineStr">
        <is>
          <t>2026-09-03</t>
        </is>
      </c>
      <c r="B18" t="inlineStr">
        <is>
          <t>com.adcb.nexgen</t>
        </is>
      </c>
      <c r="C18" t="inlineStr">
        <is>
          <t>ADCB.</t>
        </is>
      </c>
      <c r="D18" t="inlineStr">
        <is>
          <t>ADCB Mobile Banking</t>
        </is>
      </c>
      <c r="E1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8" t="inlineStr">
        <is>
          <t>Abu Dhabi Commercial Bank</t>
        </is>
      </c>
      <c r="G18" t="inlineStr">
        <is>
          <t>Abu+Dhabi+Commercial+Bank</t>
        </is>
      </c>
      <c r="H18" t="inlineStr">
        <is>
          <t>https://www.adcb.com</t>
        </is>
      </c>
      <c r="I18" t="inlineStr">
        <is>
          <t>riskandcontrolit@adcb.com</t>
        </is>
      </c>
      <c r="J18" t="inlineStr">
        <is>
          <t>Finance</t>
        </is>
      </c>
      <c r="K18" t="inlineStr">
        <is>
          <t>FINANCE</t>
        </is>
      </c>
      <c r="L18" t="inlineStr">
        <is>
          <t>1.53</t>
        </is>
      </c>
      <c r="M18" t="inlineStr">
        <is>
          <t>Apr 20, 2026</t>
        </is>
      </c>
      <c r="N18" t="n">
        <v>1788059707</v>
      </c>
      <c r="P18" t="inlineStr">
        <is>
          <t>500,000+</t>
        </is>
      </c>
      <c r="Q18" t="n">
        <v>500000</v>
      </c>
      <c r="R18" t="n">
        <v>4.6741123</v>
      </c>
      <c r="T18" t="n">
        <v>75610</v>
      </c>
      <c r="U18" t="n">
        <v>4980</v>
      </c>
      <c r="V18" t="inlineStr">
        <is>
          <t>PEGI 3</t>
        </is>
      </c>
      <c r="W18" t="b">
        <v>1</v>
      </c>
      <c r="X18" t="n">
        <v>0</v>
      </c>
      <c r="Y18" t="inlineStr">
        <is>
          <t>AED</t>
        </is>
      </c>
      <c r="Z18" t="b">
        <v>0</v>
      </c>
      <c r="AA18" t="b">
        <v>0</v>
      </c>
      <c r="AB18" t="inlineStr">
        <is>
          <t>https://www.adcb.com/mib/Privacy-Policy.aspx</t>
        </is>
      </c>
      <c r="AC18" t="inlineStr">
        <is>
          <t>https://play-lh.googleusercontent.com/8a4DBrLNpCk2XKnynAoQehCM2c6NkywlCNyVIXa7QfKAJX4g7I6Meew9zSrjMapeCbGL8VzQRxbCUXGMYWH1Luo</t>
        </is>
      </c>
      <c r="AD18" t="inlineStr">
        <is>
          <t>https://play-lh.googleusercontent.com/9_mP55V12dDRLxjYHqEt4w74qpIhuOF82hYTZRx8KpL8Nipnb62wbo9auj0L7KTvZ9BsliIqogav5cHTfyABQA</t>
        </is>
      </c>
      <c r="AE18" t="inlineStr">
        <is>
          <t>https://play.google.com/store/apps/details?id=com.adcb.nexgen&amp;hl=en&amp;gl=ae</t>
        </is>
      </c>
    </row>
    <row r="19">
      <c r="A19" t="inlineStr">
        <is>
          <t>2026-09-04</t>
        </is>
      </c>
      <c r="B19" t="inlineStr">
        <is>
          <t>com.adcb.nexgen</t>
        </is>
      </c>
      <c r="C19" t="inlineStr">
        <is>
          <t>ADCB.</t>
        </is>
      </c>
      <c r="D19" t="inlineStr">
        <is>
          <t>ADCB Mobile Banking</t>
        </is>
      </c>
      <c r="E1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19" t="inlineStr">
        <is>
          <t>Abu Dhabi Commercial Bank</t>
        </is>
      </c>
      <c r="G19" t="inlineStr">
        <is>
          <t>Abu+Dhabi+Commercial+Bank</t>
        </is>
      </c>
      <c r="H19" t="inlineStr">
        <is>
          <t>https://www.adcb.com</t>
        </is>
      </c>
      <c r="I19" t="inlineStr">
        <is>
          <t>riskandcontrolit@adcb.com</t>
        </is>
      </c>
      <c r="J19" t="inlineStr">
        <is>
          <t>Finance</t>
        </is>
      </c>
      <c r="K19" t="inlineStr">
        <is>
          <t>FINANCE</t>
        </is>
      </c>
      <c r="L19" t="inlineStr">
        <is>
          <t>1.53</t>
        </is>
      </c>
      <c r="M19" t="inlineStr">
        <is>
          <t>Apr 20, 2026</t>
        </is>
      </c>
      <c r="N19" t="n">
        <v>1788059707</v>
      </c>
      <c r="P19" t="inlineStr">
        <is>
          <t>500,000+</t>
        </is>
      </c>
      <c r="Q19" t="n">
        <v>500000</v>
      </c>
      <c r="R19" t="n">
        <v>4.667198</v>
      </c>
      <c r="T19" t="n">
        <v>75868</v>
      </c>
      <c r="U19" t="n">
        <v>4988</v>
      </c>
      <c r="V19" t="inlineStr">
        <is>
          <t>PEGI 3</t>
        </is>
      </c>
      <c r="W19" t="b">
        <v>1</v>
      </c>
      <c r="X19" t="n">
        <v>0</v>
      </c>
      <c r="Y19" t="inlineStr">
        <is>
          <t>AED</t>
        </is>
      </c>
      <c r="Z19" t="b">
        <v>0</v>
      </c>
      <c r="AA19" t="b">
        <v>0</v>
      </c>
      <c r="AB19" t="inlineStr">
        <is>
          <t>https://www.adcb.com/mib/Privacy-Policy.aspx</t>
        </is>
      </c>
      <c r="AC19" t="inlineStr">
        <is>
          <t>https://play-lh.googleusercontent.com/8a4DBrLNpCk2XKnynAoQehCM2c6NkywlCNyVIXa7QfKAJX4g7I6Meew9zSrjMapeCbGL8VzQRxbCUXGMYWH1Luo</t>
        </is>
      </c>
      <c r="AD19" t="inlineStr">
        <is>
          <t>https://play-lh.googleusercontent.com/9_mP55V12dDRLxjYHqEt4w74qpIhuOF82hYTZRx8KpL8Nipnb62wbo9auj0L7KTvZ9BsliIqogav5cHTfyABQA</t>
        </is>
      </c>
      <c r="AE19" t="inlineStr">
        <is>
          <t>https://play.google.com/store/apps/details?id=com.adcb.nexgen&amp;hl=en&amp;gl=ae</t>
        </is>
      </c>
    </row>
    <row r="20">
      <c r="A20" t="inlineStr">
        <is>
          <t>2026-09-05</t>
        </is>
      </c>
      <c r="B20" t="inlineStr">
        <is>
          <t>com.adcb.nexgen</t>
        </is>
      </c>
      <c r="C20" t="inlineStr">
        <is>
          <t>ADCB.</t>
        </is>
      </c>
      <c r="D20" t="inlineStr">
        <is>
          <t>ADCB Mobile Banking</t>
        </is>
      </c>
      <c r="E2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0" t="inlineStr">
        <is>
          <t>Abu Dhabi Commercial Bank</t>
        </is>
      </c>
      <c r="G20" t="inlineStr">
        <is>
          <t>Abu+Dhabi+Commercial+Bank</t>
        </is>
      </c>
      <c r="H20" t="inlineStr">
        <is>
          <t>https://www.adcb.com</t>
        </is>
      </c>
      <c r="I20" t="inlineStr">
        <is>
          <t>riskandcontrolit@adcb.com</t>
        </is>
      </c>
      <c r="J20" t="inlineStr">
        <is>
          <t>Finance</t>
        </is>
      </c>
      <c r="K20" t="inlineStr">
        <is>
          <t>FINANCE</t>
        </is>
      </c>
      <c r="L20" t="inlineStr">
        <is>
          <t>1.53</t>
        </is>
      </c>
      <c r="M20" t="inlineStr">
        <is>
          <t>Apr 20, 2026</t>
        </is>
      </c>
      <c r="N20" t="n">
        <v>1788059707</v>
      </c>
      <c r="P20" t="inlineStr">
        <is>
          <t>500,000+</t>
        </is>
      </c>
      <c r="Q20" t="n">
        <v>500000</v>
      </c>
      <c r="R20" t="n">
        <v>4.669309</v>
      </c>
      <c r="T20" t="n">
        <v>76102</v>
      </c>
      <c r="U20" t="n">
        <v>4997</v>
      </c>
      <c r="V20" t="inlineStr">
        <is>
          <t>PEGI 3</t>
        </is>
      </c>
      <c r="W20" t="b">
        <v>1</v>
      </c>
      <c r="X20" t="n">
        <v>0</v>
      </c>
      <c r="Y20" t="inlineStr">
        <is>
          <t>AED</t>
        </is>
      </c>
      <c r="Z20" t="b">
        <v>0</v>
      </c>
      <c r="AA20" t="b">
        <v>0</v>
      </c>
      <c r="AB20" t="inlineStr">
        <is>
          <t>https://www.adcb.com/mib/Privacy-Policy.aspx</t>
        </is>
      </c>
      <c r="AC20" t="inlineStr">
        <is>
          <t>https://play-lh.googleusercontent.com/8a4DBrLNpCk2XKnynAoQehCM2c6NkywlCNyVIXa7QfKAJX4g7I6Meew9zSrjMapeCbGL8VzQRxbCUXGMYWH1Luo</t>
        </is>
      </c>
      <c r="AD20" t="inlineStr">
        <is>
          <t>https://play-lh.googleusercontent.com/9_mP55V12dDRLxjYHqEt4w74qpIhuOF82hYTZRx8KpL8Nipnb62wbo9auj0L7KTvZ9BsliIqogav5cHTfyABQA</t>
        </is>
      </c>
      <c r="AE20" t="inlineStr">
        <is>
          <t>https://play.google.com/store/apps/details?id=com.adcb.nexgen&amp;hl=en&amp;gl=ae</t>
        </is>
      </c>
    </row>
    <row r="21">
      <c r="A21" t="inlineStr">
        <is>
          <t>2026-09-06</t>
        </is>
      </c>
      <c r="B21" t="inlineStr">
        <is>
          <t>com.adcb.nexgen</t>
        </is>
      </c>
      <c r="C21" t="inlineStr">
        <is>
          <t>ADCB.</t>
        </is>
      </c>
      <c r="D21" t="inlineStr">
        <is>
          <t>ADCB Mobile Banking</t>
        </is>
      </c>
      <c r="E2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1" t="inlineStr">
        <is>
          <t>Abu Dhabi Commercial Bank</t>
        </is>
      </c>
      <c r="G21" t="inlineStr">
        <is>
          <t>Abu+Dhabi+Commercial+Bank</t>
        </is>
      </c>
      <c r="H21" t="inlineStr">
        <is>
          <t>https://www.adcb.com</t>
        </is>
      </c>
      <c r="I21" t="inlineStr">
        <is>
          <t>riskandcontrolit@adcb.com</t>
        </is>
      </c>
      <c r="J21" t="inlineStr">
        <is>
          <t>Finance</t>
        </is>
      </c>
      <c r="K21" t="inlineStr">
        <is>
          <t>FINANCE</t>
        </is>
      </c>
      <c r="L21" t="inlineStr">
        <is>
          <t>1.53</t>
        </is>
      </c>
      <c r="M21" t="inlineStr">
        <is>
          <t>Apr 20, 2026</t>
        </is>
      </c>
      <c r="N21" t="n">
        <v>1788059707</v>
      </c>
      <c r="P21" t="inlineStr">
        <is>
          <t>500,000+</t>
        </is>
      </c>
      <c r="Q21" t="n">
        <v>500000</v>
      </c>
      <c r="R21" t="n">
        <v>4.6694674</v>
      </c>
      <c r="T21" t="n">
        <v>76296</v>
      </c>
      <c r="U21" t="n">
        <v>5008</v>
      </c>
      <c r="V21" t="inlineStr">
        <is>
          <t>PEGI 3</t>
        </is>
      </c>
      <c r="W21" t="b">
        <v>1</v>
      </c>
      <c r="X21" t="n">
        <v>0</v>
      </c>
      <c r="Y21" t="inlineStr">
        <is>
          <t>AED</t>
        </is>
      </c>
      <c r="Z21" t="b">
        <v>0</v>
      </c>
      <c r="AA21" t="b">
        <v>0</v>
      </c>
      <c r="AB21" t="inlineStr">
        <is>
          <t>https://www.adcb.com/mib/Privacy-Policy.aspx</t>
        </is>
      </c>
      <c r="AC21" t="inlineStr">
        <is>
          <t>https://play-lh.googleusercontent.com/8a4DBrLNpCk2XKnynAoQehCM2c6NkywlCNyVIXa7QfKAJX4g7I6Meew9zSrjMapeCbGL8VzQRxbCUXGMYWH1Luo</t>
        </is>
      </c>
      <c r="AD21" t="inlineStr">
        <is>
          <t>https://play-lh.googleusercontent.com/9_mP55V12dDRLxjYHqEt4w74qpIhuOF82hYTZRx8KpL8Nipnb62wbo9auj0L7KTvZ9BsliIqogav5cHTfyABQA</t>
        </is>
      </c>
      <c r="AE21" t="inlineStr">
        <is>
          <t>https://play.google.com/store/apps/details?id=com.adcb.nexgen&amp;hl=en&amp;gl=ae</t>
        </is>
      </c>
    </row>
    <row r="22">
      <c r="A22" t="inlineStr">
        <is>
          <t>2026-09-07</t>
        </is>
      </c>
      <c r="B22" t="inlineStr">
        <is>
          <t>com.adcb.nexgen</t>
        </is>
      </c>
      <c r="C22" t="inlineStr">
        <is>
          <t>ADCB.</t>
        </is>
      </c>
      <c r="D22" t="inlineStr">
        <is>
          <t>ADCB Mobile Banking</t>
        </is>
      </c>
      <c r="E2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2" t="inlineStr">
        <is>
          <t>Abu Dhabi Commercial Bank</t>
        </is>
      </c>
      <c r="G22" t="inlineStr">
        <is>
          <t>Abu+Dhabi+Commercial+Bank</t>
        </is>
      </c>
      <c r="H22" t="inlineStr">
        <is>
          <t>https://www.adcb.com</t>
        </is>
      </c>
      <c r="I22" t="inlineStr">
        <is>
          <t>riskandcontrolit@adcb.com</t>
        </is>
      </c>
      <c r="J22" t="inlineStr">
        <is>
          <t>Finance</t>
        </is>
      </c>
      <c r="K22" t="inlineStr">
        <is>
          <t>FINANCE</t>
        </is>
      </c>
      <c r="L22" t="inlineStr">
        <is>
          <t>1.53</t>
        </is>
      </c>
      <c r="M22" t="inlineStr">
        <is>
          <t>Apr 20, 2026</t>
        </is>
      </c>
      <c r="N22" t="n">
        <v>1788059707</v>
      </c>
      <c r="P22" t="inlineStr">
        <is>
          <t>500,000+</t>
        </is>
      </c>
      <c r="Q22" t="n">
        <v>500000</v>
      </c>
      <c r="R22" t="n">
        <v>4.665316</v>
      </c>
      <c r="T22" t="n">
        <v>76442</v>
      </c>
      <c r="U22" t="n">
        <v>5013</v>
      </c>
      <c r="V22" t="inlineStr">
        <is>
          <t>PEGI 3</t>
        </is>
      </c>
      <c r="W22" t="b">
        <v>1</v>
      </c>
      <c r="X22" t="n">
        <v>0</v>
      </c>
      <c r="Y22" t="inlineStr">
        <is>
          <t>AED</t>
        </is>
      </c>
      <c r="Z22" t="b">
        <v>0</v>
      </c>
      <c r="AA22" t="b">
        <v>0</v>
      </c>
      <c r="AB22" t="inlineStr">
        <is>
          <t>https://www.adcb.com/mib/Privacy-Policy.aspx</t>
        </is>
      </c>
      <c r="AC22" t="inlineStr">
        <is>
          <t>https://play-lh.googleusercontent.com/8a4DBrLNpCk2XKnynAoQehCM2c6NkywlCNyVIXa7QfKAJX4g7I6Meew9zSrjMapeCbGL8VzQRxbCUXGMYWH1Luo</t>
        </is>
      </c>
      <c r="AD22" t="inlineStr">
        <is>
          <t>https://play-lh.googleusercontent.com/9_mP55V12dDRLxjYHqEt4w74qpIhuOF82hYTZRx8KpL8Nipnb62wbo9auj0L7KTvZ9BsliIqogav5cHTfyABQA</t>
        </is>
      </c>
      <c r="AE22" t="inlineStr">
        <is>
          <t>https://play.google.com/store/apps/details?id=com.adcb.nexgen&amp;hl=en&amp;gl=ae</t>
        </is>
      </c>
    </row>
    <row r="23">
      <c r="A23" t="inlineStr">
        <is>
          <t>2026-09-08</t>
        </is>
      </c>
      <c r="B23" t="inlineStr">
        <is>
          <t>com.adcb.nexgen</t>
        </is>
      </c>
      <c r="C23" t="inlineStr">
        <is>
          <t>ADCB.</t>
        </is>
      </c>
      <c r="D23" t="inlineStr">
        <is>
          <t>ADCB Mobile Banking</t>
        </is>
      </c>
      <c r="E2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3" t="inlineStr">
        <is>
          <t>Abu Dhabi Commercial Bank</t>
        </is>
      </c>
      <c r="G23" t="inlineStr">
        <is>
          <t>Abu+Dhabi+Commercial+Bank</t>
        </is>
      </c>
      <c r="H23" t="inlineStr">
        <is>
          <t>https://www.adcb.com</t>
        </is>
      </c>
      <c r="I23" t="inlineStr">
        <is>
          <t>riskandcontrolit@adcb.com</t>
        </is>
      </c>
      <c r="J23" t="inlineStr">
        <is>
          <t>Finance</t>
        </is>
      </c>
      <c r="K23" t="inlineStr">
        <is>
          <t>FINANCE</t>
        </is>
      </c>
      <c r="L23" t="inlineStr">
        <is>
          <t>1.53</t>
        </is>
      </c>
      <c r="M23" t="inlineStr">
        <is>
          <t>Apr 20, 2026</t>
        </is>
      </c>
      <c r="N23" t="n">
        <v>1788059707</v>
      </c>
      <c r="P23" t="inlineStr">
        <is>
          <t>500,000+</t>
        </is>
      </c>
      <c r="Q23" t="n">
        <v>500000</v>
      </c>
      <c r="R23" t="n">
        <v>4.668277</v>
      </c>
      <c r="T23" t="n">
        <v>76585</v>
      </c>
      <c r="U23" t="n">
        <v>5028</v>
      </c>
      <c r="V23" t="inlineStr">
        <is>
          <t>PEGI 3</t>
        </is>
      </c>
      <c r="W23" t="b">
        <v>1</v>
      </c>
      <c r="X23" t="n">
        <v>0</v>
      </c>
      <c r="Y23" t="inlineStr">
        <is>
          <t>AED</t>
        </is>
      </c>
      <c r="Z23" t="b">
        <v>0</v>
      </c>
      <c r="AA23" t="b">
        <v>0</v>
      </c>
      <c r="AB23" t="inlineStr">
        <is>
          <t>https://www.adcb.com/mib/Privacy-Policy.aspx</t>
        </is>
      </c>
      <c r="AC23" t="inlineStr">
        <is>
          <t>https://play-lh.googleusercontent.com/8a4DBrLNpCk2XKnynAoQehCM2c6NkywlCNyVIXa7QfKAJX4g7I6Meew9zSrjMapeCbGL8VzQRxbCUXGMYWH1Luo</t>
        </is>
      </c>
      <c r="AD23" t="inlineStr">
        <is>
          <t>https://play-lh.googleusercontent.com/9_mP55V12dDRLxjYHqEt4w74qpIhuOF82hYTZRx8KpL8Nipnb62wbo9auj0L7KTvZ9BsliIqogav5cHTfyABQA</t>
        </is>
      </c>
      <c r="AE23" t="inlineStr">
        <is>
          <t>https://play.google.com/store/apps/details?id=com.adcb.nexgen&amp;hl=en&amp;gl=ae</t>
        </is>
      </c>
    </row>
    <row r="24">
      <c r="A24" t="inlineStr">
        <is>
          <t>2026-09-09</t>
        </is>
      </c>
      <c r="B24" t="inlineStr">
        <is>
          <t>com.adcb.nexgen</t>
        </is>
      </c>
      <c r="C24" t="inlineStr">
        <is>
          <t>ADCB.</t>
        </is>
      </c>
      <c r="D24" t="inlineStr">
        <is>
          <t>ADCB Mobile Banking</t>
        </is>
      </c>
      <c r="E2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4" t="inlineStr">
        <is>
          <t>Abu Dhabi Commercial Bank</t>
        </is>
      </c>
      <c r="G24" t="inlineStr">
        <is>
          <t>Abu+Dhabi+Commercial+Bank</t>
        </is>
      </c>
      <c r="H24" t="inlineStr">
        <is>
          <t>https://www.adcb.com</t>
        </is>
      </c>
      <c r="I24" t="inlineStr">
        <is>
          <t>riskandcontrolit@adcb.com</t>
        </is>
      </c>
      <c r="J24" t="inlineStr">
        <is>
          <t>Finance</t>
        </is>
      </c>
      <c r="K24" t="inlineStr">
        <is>
          <t>FINANCE</t>
        </is>
      </c>
      <c r="L24" t="inlineStr">
        <is>
          <t>1.54</t>
        </is>
      </c>
      <c r="M24" t="inlineStr">
        <is>
          <t>Apr 20, 2026</t>
        </is>
      </c>
      <c r="N24" t="n">
        <v>1788579671</v>
      </c>
      <c r="P24" t="inlineStr">
        <is>
          <t>500,000+</t>
        </is>
      </c>
      <c r="Q24" t="n">
        <v>500000</v>
      </c>
      <c r="R24" t="n">
        <v>4.6671376</v>
      </c>
      <c r="T24" t="n">
        <v>76763</v>
      </c>
      <c r="U24" t="n">
        <v>5042</v>
      </c>
      <c r="V24" t="inlineStr">
        <is>
          <t>PEGI 3</t>
        </is>
      </c>
      <c r="W24" t="b">
        <v>1</v>
      </c>
      <c r="X24" t="n">
        <v>0</v>
      </c>
      <c r="Y24" t="inlineStr">
        <is>
          <t>AED</t>
        </is>
      </c>
      <c r="Z24" t="b">
        <v>0</v>
      </c>
      <c r="AA24" t="b">
        <v>0</v>
      </c>
      <c r="AB24" t="inlineStr">
        <is>
          <t>https://www.adcb.com/mib/Privacy-Policy.aspx</t>
        </is>
      </c>
      <c r="AC24" t="inlineStr">
        <is>
          <t>https://play-lh.googleusercontent.com/8a4DBrLNpCk2XKnynAoQehCM2c6NkywlCNyVIXa7QfKAJX4g7I6Meew9zSrjMapeCbGL8VzQRxbCUXGMYWH1Luo</t>
        </is>
      </c>
      <c r="AD24" t="inlineStr">
        <is>
          <t>https://play-lh.googleusercontent.com/9_mP55V12dDRLxjYHqEt4w74qpIhuOF82hYTZRx8KpL8Nipnb62wbo9auj0L7KTvZ9BsliIqogav5cHTfyABQA</t>
        </is>
      </c>
      <c r="AE24" t="inlineStr">
        <is>
          <t>https://play.google.com/store/apps/details?id=com.adcb.nexgen&amp;hl=en&amp;gl=ae</t>
        </is>
      </c>
    </row>
    <row r="25">
      <c r="A25" t="inlineStr">
        <is>
          <t>2026-09-10</t>
        </is>
      </c>
      <c r="B25" t="inlineStr">
        <is>
          <t>com.adcb.nexgen</t>
        </is>
      </c>
      <c r="C25" t="inlineStr">
        <is>
          <t>ADCB.</t>
        </is>
      </c>
      <c r="D25" t="inlineStr">
        <is>
          <t>ADCB Mobile Banking</t>
        </is>
      </c>
      <c r="E2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5" t="inlineStr">
        <is>
          <t>Abu Dhabi Commercial Bank</t>
        </is>
      </c>
      <c r="G25" t="inlineStr">
        <is>
          <t>Abu+Dhabi+Commercial+Bank</t>
        </is>
      </c>
      <c r="H25" t="inlineStr">
        <is>
          <t>https://www.adcb.com</t>
        </is>
      </c>
      <c r="I25" t="inlineStr">
        <is>
          <t>riskandcontrolit@adcb.com</t>
        </is>
      </c>
      <c r="J25" t="inlineStr">
        <is>
          <t>Finance</t>
        </is>
      </c>
      <c r="K25" t="inlineStr">
        <is>
          <t>FINANCE</t>
        </is>
      </c>
      <c r="L25" t="inlineStr">
        <is>
          <t>1.54</t>
        </is>
      </c>
      <c r="M25" t="inlineStr">
        <is>
          <t>Apr 20, 2026</t>
        </is>
      </c>
      <c r="N25" t="n">
        <v>1788579671</v>
      </c>
      <c r="P25" t="inlineStr">
        <is>
          <t>500,000+</t>
        </is>
      </c>
      <c r="Q25" t="n">
        <v>500000</v>
      </c>
      <c r="R25" t="n">
        <v>4.665575</v>
      </c>
      <c r="T25" t="n">
        <v>76947</v>
      </c>
      <c r="U25" t="n">
        <v>5058</v>
      </c>
      <c r="V25" t="inlineStr">
        <is>
          <t>PEGI 3</t>
        </is>
      </c>
      <c r="W25" t="b">
        <v>1</v>
      </c>
      <c r="X25" t="n">
        <v>0</v>
      </c>
      <c r="Y25" t="inlineStr">
        <is>
          <t>AED</t>
        </is>
      </c>
      <c r="Z25" t="b">
        <v>0</v>
      </c>
      <c r="AA25" t="b">
        <v>0</v>
      </c>
      <c r="AB25" t="inlineStr">
        <is>
          <t>https://www.adcb.com/mib/Privacy-Policy.aspx</t>
        </is>
      </c>
      <c r="AC25" t="inlineStr">
        <is>
          <t>https://play-lh.googleusercontent.com/8a4DBrLNpCk2XKnynAoQehCM2c6NkywlCNyVIXa7QfKAJX4g7I6Meew9zSrjMapeCbGL8VzQRxbCUXGMYWH1Luo</t>
        </is>
      </c>
      <c r="AD25" t="inlineStr">
        <is>
          <t>https://play-lh.googleusercontent.com/9_mP55V12dDRLxjYHqEt4w74qpIhuOF82hYTZRx8KpL8Nipnb62wbo9auj0L7KTvZ9BsliIqogav5cHTfyABQA</t>
        </is>
      </c>
      <c r="AE25" t="inlineStr">
        <is>
          <t>https://play.google.com/store/apps/details?id=com.adcb.nexgen&amp;hl=en&amp;gl=ae</t>
        </is>
      </c>
    </row>
    <row r="26">
      <c r="A26" t="inlineStr">
        <is>
          <t>2026-09-11</t>
        </is>
      </c>
      <c r="B26" t="inlineStr">
        <is>
          <t>com.adcb.nexgen</t>
        </is>
      </c>
      <c r="C26" t="inlineStr">
        <is>
          <t>ADCB.</t>
        </is>
      </c>
      <c r="D26" t="inlineStr">
        <is>
          <t>ADCB Mobile Banking</t>
        </is>
      </c>
      <c r="E2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6" t="inlineStr">
        <is>
          <t>Abu Dhabi Commercial Bank</t>
        </is>
      </c>
      <c r="G26" t="inlineStr">
        <is>
          <t>Abu+Dhabi+Commercial+Bank</t>
        </is>
      </c>
      <c r="H26" t="inlineStr">
        <is>
          <t>https://www.adcb.com</t>
        </is>
      </c>
      <c r="I26" t="inlineStr">
        <is>
          <t>riskandcontrolit@adcb.com</t>
        </is>
      </c>
      <c r="J26" t="inlineStr">
        <is>
          <t>Finance</t>
        </is>
      </c>
      <c r="K26" t="inlineStr">
        <is>
          <t>FINANCE</t>
        </is>
      </c>
      <c r="L26" t="inlineStr">
        <is>
          <t>1.54</t>
        </is>
      </c>
      <c r="M26" t="inlineStr">
        <is>
          <t>Apr 20, 2026</t>
        </is>
      </c>
      <c r="N26" t="n">
        <v>1788579671</v>
      </c>
      <c r="P26" t="inlineStr">
        <is>
          <t>500,000+</t>
        </is>
      </c>
      <c r="Q26" t="n">
        <v>500000</v>
      </c>
      <c r="R26" t="n">
        <v>4.66358</v>
      </c>
      <c r="T26" t="n">
        <v>77123</v>
      </c>
      <c r="U26" t="n">
        <v>5067</v>
      </c>
      <c r="V26" t="inlineStr">
        <is>
          <t>PEGI 3</t>
        </is>
      </c>
      <c r="W26" t="b">
        <v>1</v>
      </c>
      <c r="X26" t="n">
        <v>0</v>
      </c>
      <c r="Y26" t="inlineStr">
        <is>
          <t>AED</t>
        </is>
      </c>
      <c r="Z26" t="b">
        <v>0</v>
      </c>
      <c r="AA26" t="b">
        <v>0</v>
      </c>
      <c r="AB26" t="inlineStr">
        <is>
          <t>https://www.adcb.com/mib/Privacy-Policy.aspx</t>
        </is>
      </c>
      <c r="AC26" t="inlineStr">
        <is>
          <t>https://play-lh.googleusercontent.com/8a4DBrLNpCk2XKnynAoQehCM2c6NkywlCNyVIXa7QfKAJX4g7I6Meew9zSrjMapeCbGL8VzQRxbCUXGMYWH1Luo</t>
        </is>
      </c>
      <c r="AD26" t="inlineStr">
        <is>
          <t>https://play-lh.googleusercontent.com/9_mP55V12dDRLxjYHqEt4w74qpIhuOF82hYTZRx8KpL8Nipnb62wbo9auj0L7KTvZ9BsliIqogav5cHTfyABQA</t>
        </is>
      </c>
      <c r="AE26" t="inlineStr">
        <is>
          <t>https://play.google.com/store/apps/details?id=com.adcb.nexgen&amp;hl=en&amp;gl=ae</t>
        </is>
      </c>
    </row>
    <row r="27">
      <c r="A27" t="inlineStr">
        <is>
          <t>2026-09-12</t>
        </is>
      </c>
      <c r="B27" t="inlineStr">
        <is>
          <t>com.adcb.nexgen</t>
        </is>
      </c>
      <c r="C27" t="inlineStr">
        <is>
          <t>ADCB.</t>
        </is>
      </c>
      <c r="D27" t="inlineStr">
        <is>
          <t>ADCB Mobile Banking</t>
        </is>
      </c>
      <c r="E2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7" t="inlineStr">
        <is>
          <t>Abu Dhabi Commercial Bank</t>
        </is>
      </c>
      <c r="G27" t="inlineStr">
        <is>
          <t>Abu+Dhabi+Commercial+Bank</t>
        </is>
      </c>
      <c r="H27" t="inlineStr">
        <is>
          <t>https://www.adcb.com</t>
        </is>
      </c>
      <c r="I27" t="inlineStr">
        <is>
          <t>riskandcontrolit@adcb.com</t>
        </is>
      </c>
      <c r="J27" t="inlineStr">
        <is>
          <t>Finance</t>
        </is>
      </c>
      <c r="K27" t="inlineStr">
        <is>
          <t>FINANCE</t>
        </is>
      </c>
      <c r="L27" t="inlineStr">
        <is>
          <t>1.54</t>
        </is>
      </c>
      <c r="M27" t="inlineStr">
        <is>
          <t>Apr 20, 2026</t>
        </is>
      </c>
      <c r="N27" t="n">
        <v>1788579671</v>
      </c>
      <c r="P27" t="inlineStr">
        <is>
          <t>500,000+</t>
        </is>
      </c>
      <c r="Q27" t="n">
        <v>500000</v>
      </c>
      <c r="R27" t="n">
        <v>4.660786</v>
      </c>
      <c r="T27" t="n">
        <v>77297</v>
      </c>
      <c r="U27" t="n">
        <v>5074</v>
      </c>
      <c r="V27" t="inlineStr">
        <is>
          <t>PEGI 3</t>
        </is>
      </c>
      <c r="W27" t="b">
        <v>1</v>
      </c>
      <c r="X27" t="n">
        <v>0</v>
      </c>
      <c r="Y27" t="inlineStr">
        <is>
          <t>AED</t>
        </is>
      </c>
      <c r="Z27" t="b">
        <v>0</v>
      </c>
      <c r="AA27" t="b">
        <v>0</v>
      </c>
      <c r="AB27" t="inlineStr">
        <is>
          <t>https://www.adcb.com/mib/Privacy-Policy.aspx</t>
        </is>
      </c>
      <c r="AC27" t="inlineStr">
        <is>
          <t>https://play-lh.googleusercontent.com/8a4DBrLNpCk2XKnynAoQehCM2c6NkywlCNyVIXa7QfKAJX4g7I6Meew9zSrjMapeCbGL8VzQRxbCUXGMYWH1Luo</t>
        </is>
      </c>
      <c r="AD27" t="inlineStr">
        <is>
          <t>https://play-lh.googleusercontent.com/9_mP55V12dDRLxjYHqEt4w74qpIhuOF82hYTZRx8KpL8Nipnb62wbo9auj0L7KTvZ9BsliIqogav5cHTfyABQA</t>
        </is>
      </c>
      <c r="AE27" t="inlineStr">
        <is>
          <t>https://play.google.com/store/apps/details?id=com.adcb.nexgen&amp;hl=en&amp;gl=ae</t>
        </is>
      </c>
    </row>
    <row r="28">
      <c r="A28" t="inlineStr">
        <is>
          <t>2026-09-13</t>
        </is>
      </c>
      <c r="B28" t="inlineStr">
        <is>
          <t>com.adcb.nexgen</t>
        </is>
      </c>
      <c r="C28" t="inlineStr">
        <is>
          <t>ADCB.</t>
        </is>
      </c>
      <c r="D28" t="inlineStr">
        <is>
          <t>ADCB Mobile Banking</t>
        </is>
      </c>
      <c r="E2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8" t="inlineStr">
        <is>
          <t>Abu Dhabi Commercial Bank</t>
        </is>
      </c>
      <c r="G28" t="inlineStr">
        <is>
          <t>Abu+Dhabi+Commercial+Bank</t>
        </is>
      </c>
      <c r="H28" t="inlineStr">
        <is>
          <t>https://www.adcb.com</t>
        </is>
      </c>
      <c r="I28" t="inlineStr">
        <is>
          <t>riskandcontrolit@adcb.com</t>
        </is>
      </c>
      <c r="J28" t="inlineStr">
        <is>
          <t>Finance</t>
        </is>
      </c>
      <c r="K28" t="inlineStr">
        <is>
          <t>FINANCE</t>
        </is>
      </c>
      <c r="L28" t="inlineStr">
        <is>
          <t>1.54</t>
        </is>
      </c>
      <c r="M28" t="inlineStr">
        <is>
          <t>Apr 20, 2026</t>
        </is>
      </c>
      <c r="N28" t="n">
        <v>1788579671</v>
      </c>
      <c r="P28" t="inlineStr">
        <is>
          <t>500,000+</t>
        </is>
      </c>
      <c r="Q28" t="n">
        <v>500000</v>
      </c>
      <c r="R28" t="n">
        <v>4.6599655</v>
      </c>
      <c r="T28" t="n">
        <v>77443</v>
      </c>
      <c r="U28" t="n">
        <v>5082</v>
      </c>
      <c r="V28" t="inlineStr">
        <is>
          <t>PEGI 3</t>
        </is>
      </c>
      <c r="W28" t="b">
        <v>1</v>
      </c>
      <c r="X28" t="n">
        <v>0</v>
      </c>
      <c r="Y28" t="inlineStr">
        <is>
          <t>AED</t>
        </is>
      </c>
      <c r="Z28" t="b">
        <v>0</v>
      </c>
      <c r="AA28" t="b">
        <v>0</v>
      </c>
      <c r="AB28" t="inlineStr">
        <is>
          <t>https://www.adcb.com/mib/Privacy-Policy.aspx</t>
        </is>
      </c>
      <c r="AC28" t="inlineStr">
        <is>
          <t>https://play-lh.googleusercontent.com/8a4DBrLNpCk2XKnynAoQehCM2c6NkywlCNyVIXa7QfKAJX4g7I6Meew9zSrjMapeCbGL8VzQRxbCUXGMYWH1Luo</t>
        </is>
      </c>
      <c r="AD28" t="inlineStr">
        <is>
          <t>https://play-lh.googleusercontent.com/9_mP55V12dDRLxjYHqEt4w74qpIhuOF82hYTZRx8KpL8Nipnb62wbo9auj0L7KTvZ9BsliIqogav5cHTfyABQA</t>
        </is>
      </c>
      <c r="AE28" t="inlineStr">
        <is>
          <t>https://play.google.com/store/apps/details?id=com.adcb.nexgen&amp;hl=en&amp;gl=ae</t>
        </is>
      </c>
    </row>
    <row r="29">
      <c r="A29" t="inlineStr">
        <is>
          <t>2026-09-14</t>
        </is>
      </c>
      <c r="B29" t="inlineStr">
        <is>
          <t>com.adcb.nexgen</t>
        </is>
      </c>
      <c r="C29" t="inlineStr">
        <is>
          <t>ADCB.</t>
        </is>
      </c>
      <c r="D29" t="inlineStr">
        <is>
          <t>ADCB Mobile Banking</t>
        </is>
      </c>
      <c r="E2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29" t="inlineStr">
        <is>
          <t>Abu Dhabi Commercial Bank</t>
        </is>
      </c>
      <c r="G29" t="inlineStr">
        <is>
          <t>Abu+Dhabi+Commercial+Bank</t>
        </is>
      </c>
      <c r="H29" t="inlineStr">
        <is>
          <t>https://www.adcb.com</t>
        </is>
      </c>
      <c r="I29" t="inlineStr">
        <is>
          <t>riskandcontrolit@adcb.com</t>
        </is>
      </c>
      <c r="J29" t="inlineStr">
        <is>
          <t>Finance</t>
        </is>
      </c>
      <c r="K29" t="inlineStr">
        <is>
          <t>FINANCE</t>
        </is>
      </c>
      <c r="L29" t="inlineStr">
        <is>
          <t>1.54</t>
        </is>
      </c>
      <c r="M29" t="inlineStr">
        <is>
          <t>Apr 20, 2026</t>
        </is>
      </c>
      <c r="N29" t="n">
        <v>1788579671</v>
      </c>
      <c r="P29" t="inlineStr">
        <is>
          <t>500,000+</t>
        </is>
      </c>
      <c r="Q29" t="n">
        <v>500000</v>
      </c>
      <c r="R29" t="n">
        <v>4.660081</v>
      </c>
      <c r="T29" t="n">
        <v>77572</v>
      </c>
      <c r="U29" t="n">
        <v>5091</v>
      </c>
      <c r="V29" t="inlineStr">
        <is>
          <t>PEGI 3</t>
        </is>
      </c>
      <c r="W29" t="b">
        <v>1</v>
      </c>
      <c r="X29" t="n">
        <v>0</v>
      </c>
      <c r="Y29" t="inlineStr">
        <is>
          <t>AED</t>
        </is>
      </c>
      <c r="Z29" t="b">
        <v>0</v>
      </c>
      <c r="AA29" t="b">
        <v>0</v>
      </c>
      <c r="AB29" t="inlineStr">
        <is>
          <t>https://www.adcb.com/mib/Privacy-Policy.aspx</t>
        </is>
      </c>
      <c r="AC29" t="inlineStr">
        <is>
          <t>https://play-lh.googleusercontent.com/8a4DBrLNpCk2XKnynAoQehCM2c6NkywlCNyVIXa7QfKAJX4g7I6Meew9zSrjMapeCbGL8VzQRxbCUXGMYWH1Luo</t>
        </is>
      </c>
      <c r="AD29" t="inlineStr">
        <is>
          <t>https://play-lh.googleusercontent.com/9_mP55V12dDRLxjYHqEt4w74qpIhuOF82hYTZRx8KpL8Nipnb62wbo9auj0L7KTvZ9BsliIqogav5cHTfyABQA</t>
        </is>
      </c>
      <c r="AE29" t="inlineStr">
        <is>
          <t>https://play.google.com/store/apps/details?id=com.adcb.nexgen&amp;hl=en&amp;gl=ae</t>
        </is>
      </c>
    </row>
    <row r="30">
      <c r="A30" t="inlineStr">
        <is>
          <t>2026-09-15</t>
        </is>
      </c>
      <c r="B30" t="inlineStr">
        <is>
          <t>com.adcb.nexgen</t>
        </is>
      </c>
      <c r="C30" t="inlineStr">
        <is>
          <t>ADCB.</t>
        </is>
      </c>
      <c r="D30" t="inlineStr">
        <is>
          <t>ADCB Mobile Banking</t>
        </is>
      </c>
      <c r="E3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0" t="inlineStr">
        <is>
          <t>Abu Dhabi Commercial Bank</t>
        </is>
      </c>
      <c r="G30" t="inlineStr">
        <is>
          <t>Abu+Dhabi+Commercial+Bank</t>
        </is>
      </c>
      <c r="H30" t="inlineStr">
        <is>
          <t>https://www.adcb.com</t>
        </is>
      </c>
      <c r="I30" t="inlineStr">
        <is>
          <t>riskandcontrolit@adcb.com</t>
        </is>
      </c>
      <c r="J30" t="inlineStr">
        <is>
          <t>Finance</t>
        </is>
      </c>
      <c r="K30" t="inlineStr">
        <is>
          <t>FINANCE</t>
        </is>
      </c>
      <c r="L30" t="inlineStr">
        <is>
          <t>1.54</t>
        </is>
      </c>
      <c r="M30" t="inlineStr">
        <is>
          <t>Apr 20, 2026</t>
        </is>
      </c>
      <c r="N30" t="n">
        <v>1788579671</v>
      </c>
      <c r="P30" t="inlineStr">
        <is>
          <t>500,000+</t>
        </is>
      </c>
      <c r="Q30" t="n">
        <v>500000</v>
      </c>
      <c r="R30" t="n">
        <v>4.6601048</v>
      </c>
      <c r="T30" t="n">
        <v>77681</v>
      </c>
      <c r="U30" t="n">
        <v>5093</v>
      </c>
      <c r="V30" t="inlineStr">
        <is>
          <t>PEGI 3</t>
        </is>
      </c>
      <c r="W30" t="b">
        <v>1</v>
      </c>
      <c r="X30" t="n">
        <v>0</v>
      </c>
      <c r="Y30" t="inlineStr">
        <is>
          <t>AED</t>
        </is>
      </c>
      <c r="Z30" t="b">
        <v>0</v>
      </c>
      <c r="AA30" t="b">
        <v>0</v>
      </c>
      <c r="AB30" t="inlineStr">
        <is>
          <t>https://www.adcb.com/mib/Privacy-Policy.aspx</t>
        </is>
      </c>
      <c r="AC30" t="inlineStr">
        <is>
          <t>https://play-lh.googleusercontent.com/8a4DBrLNpCk2XKnynAoQehCM2c6NkywlCNyVIXa7QfKAJX4g7I6Meew9zSrjMapeCbGL8VzQRxbCUXGMYWH1Luo</t>
        </is>
      </c>
      <c r="AD30" t="inlineStr">
        <is>
          <t>https://play-lh.googleusercontent.com/9_mP55V12dDRLxjYHqEt4w74qpIhuOF82hYTZRx8KpL8Nipnb62wbo9auj0L7KTvZ9BsliIqogav5cHTfyABQA</t>
        </is>
      </c>
      <c r="AE30" t="inlineStr">
        <is>
          <t>https://play.google.com/store/apps/details?id=com.adcb.nexgen&amp;hl=en&amp;gl=ae</t>
        </is>
      </c>
    </row>
    <row r="31">
      <c r="A31" t="inlineStr">
        <is>
          <t>2026-09-16</t>
        </is>
      </c>
      <c r="B31" t="inlineStr">
        <is>
          <t>com.adcb.nexgen</t>
        </is>
      </c>
      <c r="C31" t="inlineStr">
        <is>
          <t>ADCB.</t>
        </is>
      </c>
      <c r="D31" t="inlineStr">
        <is>
          <t>ADCB Mobile Banking</t>
        </is>
      </c>
      <c r="E3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1" t="inlineStr">
        <is>
          <t>Abu Dhabi Commercial Bank</t>
        </is>
      </c>
      <c r="G31" t="inlineStr">
        <is>
          <t>Abu+Dhabi+Commercial+Bank</t>
        </is>
      </c>
      <c r="H31" t="inlineStr">
        <is>
          <t>https://www.adcb.com</t>
        </is>
      </c>
      <c r="I31" t="inlineStr">
        <is>
          <t>riskandcontrolit@adcb.com</t>
        </is>
      </c>
      <c r="J31" t="inlineStr">
        <is>
          <t>Finance</t>
        </is>
      </c>
      <c r="K31" t="inlineStr">
        <is>
          <t>FINANCE</t>
        </is>
      </c>
      <c r="L31" t="inlineStr">
        <is>
          <t>1.54</t>
        </is>
      </c>
      <c r="M31" t="inlineStr">
        <is>
          <t>Apr 20, 2026</t>
        </is>
      </c>
      <c r="N31" t="n">
        <v>1788579671</v>
      </c>
      <c r="P31" t="inlineStr">
        <is>
          <t>500,000+</t>
        </is>
      </c>
      <c r="Q31" t="n">
        <v>500000</v>
      </c>
      <c r="R31" t="n">
        <v>4.660024</v>
      </c>
      <c r="T31" t="n">
        <v>77810</v>
      </c>
      <c r="U31" t="n">
        <v>5098</v>
      </c>
      <c r="V31" t="inlineStr">
        <is>
          <t>PEGI 3</t>
        </is>
      </c>
      <c r="W31" t="b">
        <v>1</v>
      </c>
      <c r="X31" t="n">
        <v>0</v>
      </c>
      <c r="Y31" t="inlineStr">
        <is>
          <t>AED</t>
        </is>
      </c>
      <c r="Z31" t="b">
        <v>0</v>
      </c>
      <c r="AA31" t="b">
        <v>0</v>
      </c>
      <c r="AB31" t="inlineStr">
        <is>
          <t>https://www.adcb.com/mib/Privacy-Policy.aspx</t>
        </is>
      </c>
      <c r="AC31" t="inlineStr">
        <is>
          <t>https://play-lh.googleusercontent.com/8a4DBrLNpCk2XKnynAoQehCM2c6NkywlCNyVIXa7QfKAJX4g7I6Meew9zSrjMapeCbGL8VzQRxbCUXGMYWH1Luo</t>
        </is>
      </c>
      <c r="AD31" t="inlineStr">
        <is>
          <t>https://play-lh.googleusercontent.com/9_mP55V12dDRLxjYHqEt4w74qpIhuOF82hYTZRx8KpL8Nipnb62wbo9auj0L7KTvZ9BsliIqogav5cHTfyABQA</t>
        </is>
      </c>
      <c r="AE31" t="inlineStr">
        <is>
          <t>https://play.google.com/store/apps/details?id=com.adcb.nexgen&amp;hl=en&amp;gl=ae</t>
        </is>
      </c>
    </row>
    <row r="32">
      <c r="A32" t="inlineStr">
        <is>
          <t>2026-09-17</t>
        </is>
      </c>
      <c r="B32" t="inlineStr">
        <is>
          <t>com.adcb.nexgen</t>
        </is>
      </c>
      <c r="C32" t="inlineStr">
        <is>
          <t>ADCB.</t>
        </is>
      </c>
      <c r="D32" t="inlineStr">
        <is>
          <t>ADCB Mobile Banking</t>
        </is>
      </c>
      <c r="E3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2" t="inlineStr">
        <is>
          <t>Abu Dhabi Commercial Bank</t>
        </is>
      </c>
      <c r="G32" t="inlineStr">
        <is>
          <t>Abu+Dhabi+Commercial+Bank</t>
        </is>
      </c>
      <c r="H32" t="inlineStr">
        <is>
          <t>https://www.adcb.com</t>
        </is>
      </c>
      <c r="I32" t="inlineStr">
        <is>
          <t>riskandcontrolit@adcb.com</t>
        </is>
      </c>
      <c r="J32" t="inlineStr">
        <is>
          <t>Finance</t>
        </is>
      </c>
      <c r="K32" t="inlineStr">
        <is>
          <t>FINANCE</t>
        </is>
      </c>
      <c r="L32" t="inlineStr">
        <is>
          <t>1.55</t>
        </is>
      </c>
      <c r="M32" t="inlineStr">
        <is>
          <t>Apr 20, 2026</t>
        </is>
      </c>
      <c r="N32" t="n">
        <v>1789365160</v>
      </c>
      <c r="P32" t="inlineStr">
        <is>
          <t>500,000+</t>
        </is>
      </c>
      <c r="Q32" t="n">
        <v>500000</v>
      </c>
      <c r="R32" t="n">
        <v>4.661468</v>
      </c>
      <c r="T32" t="n">
        <v>77926</v>
      </c>
      <c r="U32" t="n">
        <v>5100</v>
      </c>
      <c r="V32" t="inlineStr">
        <is>
          <t>PEGI 3</t>
        </is>
      </c>
      <c r="W32" t="b">
        <v>1</v>
      </c>
      <c r="X32" t="n">
        <v>0</v>
      </c>
      <c r="Y32" t="inlineStr">
        <is>
          <t>AED</t>
        </is>
      </c>
      <c r="Z32" t="b">
        <v>0</v>
      </c>
      <c r="AA32" t="b">
        <v>0</v>
      </c>
      <c r="AB32" t="inlineStr">
        <is>
          <t>https://www.adcb.com/mib/Privacy-Policy.aspx</t>
        </is>
      </c>
      <c r="AC32" t="inlineStr">
        <is>
          <t>https://play-lh.googleusercontent.com/8a4DBrLNpCk2XKnynAoQehCM2c6NkywlCNyVIXa7QfKAJX4g7I6Meew9zSrjMapeCbGL8VzQRxbCUXGMYWH1Luo</t>
        </is>
      </c>
      <c r="AD32" t="inlineStr">
        <is>
          <t>https://play-lh.googleusercontent.com/9_mP55V12dDRLxjYHqEt4w74qpIhuOF82hYTZRx8KpL8Nipnb62wbo9auj0L7KTvZ9BsliIqogav5cHTfyABQA</t>
        </is>
      </c>
      <c r="AE32" t="inlineStr">
        <is>
          <t>https://play.google.com/store/apps/details?id=com.adcb.nexgen&amp;hl=en&amp;gl=ae</t>
        </is>
      </c>
    </row>
    <row r="33">
      <c r="A33" t="inlineStr">
        <is>
          <t>2026-09-18</t>
        </is>
      </c>
      <c r="B33" t="inlineStr">
        <is>
          <t>com.adcb.nexgen</t>
        </is>
      </c>
      <c r="C33" t="inlineStr">
        <is>
          <t>ADCB.</t>
        </is>
      </c>
      <c r="D33" t="inlineStr">
        <is>
          <t>ADCB Mobile Banking</t>
        </is>
      </c>
      <c r="E3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3" t="inlineStr">
        <is>
          <t>Abu Dhabi Commercial Bank</t>
        </is>
      </c>
      <c r="G33" t="inlineStr">
        <is>
          <t>Abu+Dhabi+Commercial+Bank</t>
        </is>
      </c>
      <c r="H33" t="inlineStr">
        <is>
          <t>https://www.adcb.com</t>
        </is>
      </c>
      <c r="I33" t="inlineStr">
        <is>
          <t>riskandcontrolit@adcb.com</t>
        </is>
      </c>
      <c r="J33" t="inlineStr">
        <is>
          <t>Finance</t>
        </is>
      </c>
      <c r="K33" t="inlineStr">
        <is>
          <t>FINANCE</t>
        </is>
      </c>
      <c r="L33" t="inlineStr">
        <is>
          <t>1.55</t>
        </is>
      </c>
      <c r="M33" t="inlineStr">
        <is>
          <t>Apr 20, 2026</t>
        </is>
      </c>
      <c r="N33" t="n">
        <v>1789365160</v>
      </c>
      <c r="P33" t="inlineStr">
        <is>
          <t>500,000+</t>
        </is>
      </c>
      <c r="Q33" t="n">
        <v>500000</v>
      </c>
      <c r="R33" t="n">
        <v>4.661338</v>
      </c>
      <c r="T33" t="n">
        <v>78035</v>
      </c>
      <c r="U33" t="n">
        <v>5105</v>
      </c>
      <c r="V33" t="inlineStr">
        <is>
          <t>PEGI 3</t>
        </is>
      </c>
      <c r="W33" t="b">
        <v>1</v>
      </c>
      <c r="X33" t="n">
        <v>0</v>
      </c>
      <c r="Y33" t="inlineStr">
        <is>
          <t>AED</t>
        </is>
      </c>
      <c r="Z33" t="b">
        <v>0</v>
      </c>
      <c r="AA33" t="b">
        <v>0</v>
      </c>
      <c r="AB33" t="inlineStr">
        <is>
          <t>https://www.adcb.com/mib/Privacy-Policy.aspx</t>
        </is>
      </c>
      <c r="AC33" t="inlineStr">
        <is>
          <t>https://play-lh.googleusercontent.com/8a4DBrLNpCk2XKnynAoQehCM2c6NkywlCNyVIXa7QfKAJX4g7I6Meew9zSrjMapeCbGL8VzQRxbCUXGMYWH1Luo</t>
        </is>
      </c>
      <c r="AD33" t="inlineStr">
        <is>
          <t>https://play-lh.googleusercontent.com/9_mP55V12dDRLxjYHqEt4w74qpIhuOF82hYTZRx8KpL8Nipnb62wbo9auj0L7KTvZ9BsliIqogav5cHTfyABQA</t>
        </is>
      </c>
      <c r="AE33" t="inlineStr">
        <is>
          <t>https://play.google.com/store/apps/details?id=com.adcb.nexgen&amp;hl=en&amp;gl=ae</t>
        </is>
      </c>
    </row>
    <row r="34">
      <c r="A34" t="inlineStr">
        <is>
          <t>2026-09-19</t>
        </is>
      </c>
      <c r="B34" t="inlineStr">
        <is>
          <t>com.adcb.nexgen</t>
        </is>
      </c>
      <c r="C34" t="inlineStr">
        <is>
          <t>ADCB.</t>
        </is>
      </c>
      <c r="D34" t="inlineStr">
        <is>
          <t>ADCB Mobile Banking</t>
        </is>
      </c>
      <c r="E3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4" t="inlineStr">
        <is>
          <t>Abu Dhabi Commercial Bank</t>
        </is>
      </c>
      <c r="G34" t="inlineStr">
        <is>
          <t>Abu+Dhabi+Commercial+Bank</t>
        </is>
      </c>
      <c r="H34" t="inlineStr">
        <is>
          <t>https://www.adcb.com</t>
        </is>
      </c>
      <c r="I34" t="inlineStr">
        <is>
          <t>riskandcontrolit@adcb.com</t>
        </is>
      </c>
      <c r="J34" t="inlineStr">
        <is>
          <t>Finance</t>
        </is>
      </c>
      <c r="K34" t="inlineStr">
        <is>
          <t>FINANCE</t>
        </is>
      </c>
      <c r="L34" t="inlineStr">
        <is>
          <t>1.55</t>
        </is>
      </c>
      <c r="M34" t="inlineStr">
        <is>
          <t>Apr 20, 2026</t>
        </is>
      </c>
      <c r="N34" t="n">
        <v>1789365160</v>
      </c>
      <c r="P34" t="inlineStr">
        <is>
          <t>500,000+</t>
        </is>
      </c>
      <c r="Q34" t="n">
        <v>500000</v>
      </c>
      <c r="R34" t="n">
        <v>4.662731</v>
      </c>
      <c r="T34" t="n">
        <v>78155</v>
      </c>
      <c r="U34" t="n">
        <v>5111</v>
      </c>
      <c r="V34" t="inlineStr">
        <is>
          <t>PEGI 3</t>
        </is>
      </c>
      <c r="W34" t="b">
        <v>1</v>
      </c>
      <c r="X34" t="n">
        <v>0</v>
      </c>
      <c r="Y34" t="inlineStr">
        <is>
          <t>AED</t>
        </is>
      </c>
      <c r="Z34" t="b">
        <v>0</v>
      </c>
      <c r="AA34" t="b">
        <v>0</v>
      </c>
      <c r="AB34" t="inlineStr">
        <is>
          <t>https://www.adcb.com/mib/Privacy-Policy.aspx</t>
        </is>
      </c>
      <c r="AC34" t="inlineStr">
        <is>
          <t>https://play-lh.googleusercontent.com/8a4DBrLNpCk2XKnynAoQehCM2c6NkywlCNyVIXa7QfKAJX4g7I6Meew9zSrjMapeCbGL8VzQRxbCUXGMYWH1Luo</t>
        </is>
      </c>
      <c r="AD34" t="inlineStr">
        <is>
          <t>https://play-lh.googleusercontent.com/9_mP55V12dDRLxjYHqEt4w74qpIhuOF82hYTZRx8KpL8Nipnb62wbo9auj0L7KTvZ9BsliIqogav5cHTfyABQA</t>
        </is>
      </c>
      <c r="AE34" t="inlineStr">
        <is>
          <t>https://play.google.com/store/apps/details?id=com.adcb.nexgen&amp;hl=en&amp;gl=ae</t>
        </is>
      </c>
    </row>
    <row r="35">
      <c r="A35" t="inlineStr">
        <is>
          <t>2026-09-20</t>
        </is>
      </c>
      <c r="B35" t="inlineStr">
        <is>
          <t>com.adcb.nexgen</t>
        </is>
      </c>
      <c r="C35" t="inlineStr">
        <is>
          <t>ADCB.</t>
        </is>
      </c>
      <c r="D35" t="inlineStr">
        <is>
          <t>ADCB Mobile Banking</t>
        </is>
      </c>
      <c r="E3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5" t="inlineStr">
        <is>
          <t>Abu Dhabi Commercial Bank</t>
        </is>
      </c>
      <c r="G35" t="inlineStr">
        <is>
          <t>Abu+Dhabi+Commercial+Bank</t>
        </is>
      </c>
      <c r="H35" t="inlineStr">
        <is>
          <t>https://www.adcb.com</t>
        </is>
      </c>
      <c r="I35" t="inlineStr">
        <is>
          <t>riskandcontrolit@adcb.com</t>
        </is>
      </c>
      <c r="J35" t="inlineStr">
        <is>
          <t>Finance</t>
        </is>
      </c>
      <c r="K35" t="inlineStr">
        <is>
          <t>FINANCE</t>
        </is>
      </c>
      <c r="L35" t="inlineStr">
        <is>
          <t>1.55</t>
        </is>
      </c>
      <c r="M35" t="inlineStr">
        <is>
          <t>Apr 20, 2026</t>
        </is>
      </c>
      <c r="N35" t="n">
        <v>1789365160</v>
      </c>
      <c r="P35" t="inlineStr">
        <is>
          <t>500,000+</t>
        </is>
      </c>
      <c r="Q35" t="n">
        <v>500000</v>
      </c>
      <c r="R35" t="n">
        <v>4.665034</v>
      </c>
      <c r="T35" t="n">
        <v>78272</v>
      </c>
      <c r="U35" t="n">
        <v>5117</v>
      </c>
      <c r="V35" t="inlineStr">
        <is>
          <t>PEGI 3</t>
        </is>
      </c>
      <c r="W35" t="b">
        <v>1</v>
      </c>
      <c r="X35" t="n">
        <v>0</v>
      </c>
      <c r="Y35" t="inlineStr">
        <is>
          <t>AED</t>
        </is>
      </c>
      <c r="Z35" t="b">
        <v>0</v>
      </c>
      <c r="AA35" t="b">
        <v>0</v>
      </c>
      <c r="AB35" t="inlineStr">
        <is>
          <t>https://www.adcb.com/mib/Privacy-Policy.aspx</t>
        </is>
      </c>
      <c r="AC35" t="inlineStr">
        <is>
          <t>https://play-lh.googleusercontent.com/8a4DBrLNpCk2XKnynAoQehCM2c6NkywlCNyVIXa7QfKAJX4g7I6Meew9zSrjMapeCbGL8VzQRxbCUXGMYWH1Luo</t>
        </is>
      </c>
      <c r="AD35" t="inlineStr">
        <is>
          <t>https://play-lh.googleusercontent.com/9_mP55V12dDRLxjYHqEt4w74qpIhuOF82hYTZRx8KpL8Nipnb62wbo9auj0L7KTvZ9BsliIqogav5cHTfyABQA</t>
        </is>
      </c>
      <c r="AE35" t="inlineStr">
        <is>
          <t>https://play.google.com/store/apps/details?id=com.adcb.nexgen&amp;hl=en&amp;gl=ae</t>
        </is>
      </c>
    </row>
    <row r="36">
      <c r="A36" t="inlineStr">
        <is>
          <t>2026-09-21</t>
        </is>
      </c>
      <c r="B36" t="inlineStr">
        <is>
          <t>com.adcb.nexgen</t>
        </is>
      </c>
      <c r="C36" t="inlineStr">
        <is>
          <t>ADCB.</t>
        </is>
      </c>
      <c r="D36" t="inlineStr">
        <is>
          <t>ADCB Mobile Banking</t>
        </is>
      </c>
      <c r="E3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6" t="inlineStr">
        <is>
          <t>Abu Dhabi Commercial Bank</t>
        </is>
      </c>
      <c r="G36" t="inlineStr">
        <is>
          <t>Abu+Dhabi+Commercial+Bank</t>
        </is>
      </c>
      <c r="H36" t="inlineStr">
        <is>
          <t>https://www.adcb.com</t>
        </is>
      </c>
      <c r="I36" t="inlineStr">
        <is>
          <t>riskandcontrolit@adcb.com</t>
        </is>
      </c>
      <c r="J36" t="inlineStr">
        <is>
          <t>Finance</t>
        </is>
      </c>
      <c r="K36" t="inlineStr">
        <is>
          <t>FINANCE</t>
        </is>
      </c>
      <c r="L36" t="inlineStr">
        <is>
          <t>1.56</t>
        </is>
      </c>
      <c r="M36" t="inlineStr">
        <is>
          <t>Apr 20, 2026</t>
        </is>
      </c>
      <c r="N36" t="n">
        <v>1789764713</v>
      </c>
      <c r="P36" t="inlineStr">
        <is>
          <t>500,000+</t>
        </is>
      </c>
      <c r="Q36" t="n">
        <v>500000</v>
      </c>
      <c r="R36" t="n">
        <v>4.6640015</v>
      </c>
      <c r="T36" t="n">
        <v>78365</v>
      </c>
      <c r="U36" t="n">
        <v>5120</v>
      </c>
      <c r="V36" t="inlineStr">
        <is>
          <t>PEGI 3</t>
        </is>
      </c>
      <c r="W36" t="b">
        <v>1</v>
      </c>
      <c r="X36" t="n">
        <v>0</v>
      </c>
      <c r="Y36" t="inlineStr">
        <is>
          <t>AED</t>
        </is>
      </c>
      <c r="Z36" t="b">
        <v>0</v>
      </c>
      <c r="AA36" t="b">
        <v>0</v>
      </c>
      <c r="AB36" t="inlineStr">
        <is>
          <t>https://www.adcb.com/mib/Privacy-Policy.aspx</t>
        </is>
      </c>
      <c r="AC36" t="inlineStr">
        <is>
          <t>https://play-lh.googleusercontent.com/8a4DBrLNpCk2XKnynAoQehCM2c6NkywlCNyVIXa7QfKAJX4g7I6Meew9zSrjMapeCbGL8VzQRxbCUXGMYWH1Luo</t>
        </is>
      </c>
      <c r="AD36" t="inlineStr">
        <is>
          <t>https://play-lh.googleusercontent.com/9_mP55V12dDRLxjYHqEt4w74qpIhuOF82hYTZRx8KpL8Nipnb62wbo9auj0L7KTvZ9BsliIqogav5cHTfyABQA</t>
        </is>
      </c>
      <c r="AE36" t="inlineStr">
        <is>
          <t>https://play.google.com/store/apps/details?id=com.adcb.nexgen&amp;hl=en&amp;gl=ae</t>
        </is>
      </c>
    </row>
    <row r="37">
      <c r="A37" t="inlineStr">
        <is>
          <t>2026-09-22</t>
        </is>
      </c>
      <c r="B37" t="inlineStr">
        <is>
          <t>com.adcb.nexgen</t>
        </is>
      </c>
      <c r="C37" t="inlineStr">
        <is>
          <t>ADCB.</t>
        </is>
      </c>
      <c r="D37" t="inlineStr">
        <is>
          <t>ADCB Mobile Banking</t>
        </is>
      </c>
      <c r="E3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7" t="inlineStr">
        <is>
          <t>Abu Dhabi Commercial Bank</t>
        </is>
      </c>
      <c r="G37" t="inlineStr">
        <is>
          <t>Abu+Dhabi+Commercial+Bank</t>
        </is>
      </c>
      <c r="H37" t="inlineStr">
        <is>
          <t>https://www.adcb.com</t>
        </is>
      </c>
      <c r="I37" t="inlineStr">
        <is>
          <t>riskandcontrolit@adcb.com</t>
        </is>
      </c>
      <c r="J37" t="inlineStr">
        <is>
          <t>Finance</t>
        </is>
      </c>
      <c r="K37" t="inlineStr">
        <is>
          <t>FINANCE</t>
        </is>
      </c>
      <c r="L37" t="inlineStr">
        <is>
          <t>1.56</t>
        </is>
      </c>
      <c r="M37" t="inlineStr">
        <is>
          <t>Apr 20, 2026</t>
        </is>
      </c>
      <c r="N37" t="n">
        <v>1789764713</v>
      </c>
      <c r="P37" t="inlineStr">
        <is>
          <t>500,000+</t>
        </is>
      </c>
      <c r="Q37" t="n">
        <v>500000</v>
      </c>
      <c r="R37" t="n">
        <v>4.663165</v>
      </c>
      <c r="T37" t="n">
        <v>78449</v>
      </c>
      <c r="U37" t="n">
        <v>5124</v>
      </c>
      <c r="V37" t="inlineStr">
        <is>
          <t>PEGI 3</t>
        </is>
      </c>
      <c r="W37" t="b">
        <v>1</v>
      </c>
      <c r="X37" t="n">
        <v>0</v>
      </c>
      <c r="Y37" t="inlineStr">
        <is>
          <t>AED</t>
        </is>
      </c>
      <c r="Z37" t="b">
        <v>0</v>
      </c>
      <c r="AA37" t="b">
        <v>0</v>
      </c>
      <c r="AB37" t="inlineStr">
        <is>
          <t>https://www.adcb.com/mib/Privacy-Policy.aspx</t>
        </is>
      </c>
      <c r="AC37" t="inlineStr">
        <is>
          <t>https://play-lh.googleusercontent.com/8a4DBrLNpCk2XKnynAoQehCM2c6NkywlCNyVIXa7QfKAJX4g7I6Meew9zSrjMapeCbGL8VzQRxbCUXGMYWH1Luo</t>
        </is>
      </c>
      <c r="AD37" t="inlineStr">
        <is>
          <t>https://play-lh.googleusercontent.com/9_mP55V12dDRLxjYHqEt4w74qpIhuOF82hYTZRx8KpL8Nipnb62wbo9auj0L7KTvZ9BsliIqogav5cHTfyABQA</t>
        </is>
      </c>
      <c r="AE37" t="inlineStr">
        <is>
          <t>https://play.google.com/store/apps/details?id=com.adcb.nexgen&amp;hl=en&amp;gl=ae</t>
        </is>
      </c>
    </row>
    <row r="38">
      <c r="A38" t="inlineStr">
        <is>
          <t>2026-09-23</t>
        </is>
      </c>
      <c r="B38" t="inlineStr">
        <is>
          <t>com.adcb.nexgen</t>
        </is>
      </c>
      <c r="C38" t="inlineStr">
        <is>
          <t>ADCB.</t>
        </is>
      </c>
      <c r="D38" t="inlineStr">
        <is>
          <t>ADCB Mobile Banking</t>
        </is>
      </c>
      <c r="E3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8" t="inlineStr">
        <is>
          <t>Abu Dhabi Commercial Bank</t>
        </is>
      </c>
      <c r="G38" t="inlineStr">
        <is>
          <t>Abu+Dhabi+Commercial+Bank</t>
        </is>
      </c>
      <c r="H38" t="inlineStr">
        <is>
          <t>https://www.adcb.com</t>
        </is>
      </c>
      <c r="I38" t="inlineStr">
        <is>
          <t>riskandcontrolit@adcb.com</t>
        </is>
      </c>
      <c r="J38" t="inlineStr">
        <is>
          <t>Finance</t>
        </is>
      </c>
      <c r="K38" t="inlineStr">
        <is>
          <t>FINANCE</t>
        </is>
      </c>
      <c r="L38" t="inlineStr">
        <is>
          <t>1.56</t>
        </is>
      </c>
      <c r="M38" t="inlineStr">
        <is>
          <t>Apr 20, 2026</t>
        </is>
      </c>
      <c r="N38" t="n">
        <v>1789764713</v>
      </c>
      <c r="P38" t="inlineStr">
        <is>
          <t>500,000+</t>
        </is>
      </c>
      <c r="Q38" t="n">
        <v>500000</v>
      </c>
      <c r="R38" t="n">
        <v>4.6633716</v>
      </c>
      <c r="T38" t="n">
        <v>78535</v>
      </c>
      <c r="U38" t="n">
        <v>5133</v>
      </c>
      <c r="V38" t="inlineStr">
        <is>
          <t>PEGI 3</t>
        </is>
      </c>
      <c r="W38" t="b">
        <v>1</v>
      </c>
      <c r="X38" t="n">
        <v>0</v>
      </c>
      <c r="Y38" t="inlineStr">
        <is>
          <t>AED</t>
        </is>
      </c>
      <c r="Z38" t="b">
        <v>0</v>
      </c>
      <c r="AA38" t="b">
        <v>0</v>
      </c>
      <c r="AB38" t="inlineStr">
        <is>
          <t>https://www.adcb.com/mib/Privacy-Policy.aspx</t>
        </is>
      </c>
      <c r="AC38" t="inlineStr">
        <is>
          <t>https://play-lh.googleusercontent.com/8a4DBrLNpCk2XKnynAoQehCM2c6NkywlCNyVIXa7QfKAJX4g7I6Meew9zSrjMapeCbGL8VzQRxbCUXGMYWH1Luo</t>
        </is>
      </c>
      <c r="AD38" t="inlineStr">
        <is>
          <t>https://play-lh.googleusercontent.com/9_mP55V12dDRLxjYHqEt4w74qpIhuOF82hYTZRx8KpL8Nipnb62wbo9auj0L7KTvZ9BsliIqogav5cHTfyABQA</t>
        </is>
      </c>
      <c r="AE38" t="inlineStr">
        <is>
          <t>https://play.google.com/store/apps/details?id=com.adcb.nexgen&amp;hl=en&amp;gl=ae</t>
        </is>
      </c>
    </row>
    <row r="39">
      <c r="A39" t="inlineStr">
        <is>
          <t>2026-09-24</t>
        </is>
      </c>
      <c r="B39" t="inlineStr">
        <is>
          <t>com.adcb.nexgen</t>
        </is>
      </c>
      <c r="C39" t="inlineStr">
        <is>
          <t>ADCB.</t>
        </is>
      </c>
      <c r="D39" t="inlineStr">
        <is>
          <t>ADCB Mobile Banking</t>
        </is>
      </c>
      <c r="E3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39" t="inlineStr">
        <is>
          <t>Abu Dhabi Commercial Bank</t>
        </is>
      </c>
      <c r="G39" t="inlineStr">
        <is>
          <t>Abu+Dhabi+Commercial+Bank</t>
        </is>
      </c>
      <c r="H39" t="inlineStr">
        <is>
          <t>https://www.adcb.com</t>
        </is>
      </c>
      <c r="I39" t="inlineStr">
        <is>
          <t>riskandcontrolit@adcb.com</t>
        </is>
      </c>
      <c r="J39" t="inlineStr">
        <is>
          <t>Finance</t>
        </is>
      </c>
      <c r="K39" t="inlineStr">
        <is>
          <t>FINANCE</t>
        </is>
      </c>
      <c r="L39" t="inlineStr">
        <is>
          <t>1.56</t>
        </is>
      </c>
      <c r="M39" t="inlineStr">
        <is>
          <t>Apr 20, 2026</t>
        </is>
      </c>
      <c r="N39" t="n">
        <v>1789764713</v>
      </c>
      <c r="P39" t="inlineStr">
        <is>
          <t>500,000+</t>
        </is>
      </c>
      <c r="Q39" t="n">
        <v>500000</v>
      </c>
      <c r="R39" t="n">
        <v>4.665337</v>
      </c>
      <c r="T39" t="n">
        <v>78647</v>
      </c>
      <c r="U39" t="n">
        <v>5144</v>
      </c>
      <c r="V39" t="inlineStr">
        <is>
          <t>PEGI 3</t>
        </is>
      </c>
      <c r="W39" t="b">
        <v>1</v>
      </c>
      <c r="X39" t="n">
        <v>0</v>
      </c>
      <c r="Y39" t="inlineStr">
        <is>
          <t>AED</t>
        </is>
      </c>
      <c r="Z39" t="b">
        <v>0</v>
      </c>
      <c r="AA39" t="b">
        <v>0</v>
      </c>
      <c r="AB39" t="inlineStr">
        <is>
          <t>https://www.adcb.com/mib/Privacy-Policy.aspx</t>
        </is>
      </c>
      <c r="AC39" t="inlineStr">
        <is>
          <t>https://play-lh.googleusercontent.com/8a4DBrLNpCk2XKnynAoQehCM2c6NkywlCNyVIXa7QfKAJX4g7I6Meew9zSrjMapeCbGL8VzQRxbCUXGMYWH1Luo</t>
        </is>
      </c>
      <c r="AD39" t="inlineStr">
        <is>
          <t>https://play-lh.googleusercontent.com/9_mP55V12dDRLxjYHqEt4w74qpIhuOF82hYTZRx8KpL8Nipnb62wbo9auj0L7KTvZ9BsliIqogav5cHTfyABQA</t>
        </is>
      </c>
      <c r="AE39" t="inlineStr">
        <is>
          <t>https://play.google.com/store/apps/details?id=com.adcb.nexgen&amp;hl=en&amp;gl=ae</t>
        </is>
      </c>
    </row>
    <row r="40">
      <c r="A40" t="inlineStr">
        <is>
          <t>2026-09-25</t>
        </is>
      </c>
      <c r="B40" t="inlineStr">
        <is>
          <t>com.adcb.nexgen</t>
        </is>
      </c>
      <c r="C40" t="inlineStr">
        <is>
          <t>ADCB.</t>
        </is>
      </c>
      <c r="D40" t="inlineStr">
        <is>
          <t>ADCB Mobile Banking</t>
        </is>
      </c>
      <c r="E4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0" t="inlineStr">
        <is>
          <t>Abu Dhabi Commercial Bank</t>
        </is>
      </c>
      <c r="G40" t="inlineStr">
        <is>
          <t>Abu+Dhabi+Commercial+Bank</t>
        </is>
      </c>
      <c r="H40" t="inlineStr">
        <is>
          <t>https://www.adcb.com</t>
        </is>
      </c>
      <c r="I40" t="inlineStr">
        <is>
          <t>riskandcontrolit@adcb.com</t>
        </is>
      </c>
      <c r="J40" t="inlineStr">
        <is>
          <t>Finance</t>
        </is>
      </c>
      <c r="K40" t="inlineStr">
        <is>
          <t>FINANCE</t>
        </is>
      </c>
      <c r="L40" t="inlineStr">
        <is>
          <t>1.56</t>
        </is>
      </c>
      <c r="M40" t="inlineStr">
        <is>
          <t>Apr 20, 2026</t>
        </is>
      </c>
      <c r="N40" t="n">
        <v>1789764713</v>
      </c>
      <c r="P40" t="inlineStr">
        <is>
          <t>500,000+</t>
        </is>
      </c>
      <c r="Q40" t="n">
        <v>500000</v>
      </c>
      <c r="R40" t="n">
        <v>4.6627493</v>
      </c>
      <c r="T40" t="n">
        <v>78774</v>
      </c>
      <c r="U40" t="n">
        <v>5150</v>
      </c>
      <c r="V40" t="inlineStr">
        <is>
          <t>PEGI 3</t>
        </is>
      </c>
      <c r="W40" t="b">
        <v>1</v>
      </c>
      <c r="X40" t="n">
        <v>0</v>
      </c>
      <c r="Y40" t="inlineStr">
        <is>
          <t>AED</t>
        </is>
      </c>
      <c r="Z40" t="b">
        <v>0</v>
      </c>
      <c r="AA40" t="b">
        <v>0</v>
      </c>
      <c r="AB40" t="inlineStr">
        <is>
          <t>https://www.adcb.com/mib/Privacy-Policy.aspx</t>
        </is>
      </c>
      <c r="AC40" t="inlineStr">
        <is>
          <t>https://play-lh.googleusercontent.com/8a4DBrLNpCk2XKnynAoQehCM2c6NkywlCNyVIXa7QfKAJX4g7I6Meew9zSrjMapeCbGL8VzQRxbCUXGMYWH1Luo</t>
        </is>
      </c>
      <c r="AD40" t="inlineStr">
        <is>
          <t>https://play-lh.googleusercontent.com/9_mP55V12dDRLxjYHqEt4w74qpIhuOF82hYTZRx8KpL8Nipnb62wbo9auj0L7KTvZ9BsliIqogav5cHTfyABQA</t>
        </is>
      </c>
      <c r="AE40" t="inlineStr">
        <is>
          <t>https://play.google.com/store/apps/details?id=com.adcb.nexgen&amp;hl=en&amp;gl=ae</t>
        </is>
      </c>
    </row>
    <row r="41">
      <c r="A41" t="inlineStr">
        <is>
          <t>2026-09-26</t>
        </is>
      </c>
      <c r="B41" t="inlineStr">
        <is>
          <t>com.adcb.nexgen</t>
        </is>
      </c>
      <c r="C41" t="inlineStr">
        <is>
          <t>ADCB.</t>
        </is>
      </c>
      <c r="D41" t="inlineStr">
        <is>
          <t>ADCB Mobile Banking</t>
        </is>
      </c>
      <c r="E4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1" t="inlineStr">
        <is>
          <t>Abu Dhabi Commercial Bank</t>
        </is>
      </c>
      <c r="G41" t="inlineStr">
        <is>
          <t>Abu+Dhabi+Commercial+Bank</t>
        </is>
      </c>
      <c r="H41" t="inlineStr">
        <is>
          <t>https://www.adcb.com</t>
        </is>
      </c>
      <c r="I41" t="inlineStr">
        <is>
          <t>riskandcontrolit@adcb.com</t>
        </is>
      </c>
      <c r="J41" t="inlineStr">
        <is>
          <t>Finance</t>
        </is>
      </c>
      <c r="K41" t="inlineStr">
        <is>
          <t>FINANCE</t>
        </is>
      </c>
      <c r="L41" t="inlineStr">
        <is>
          <t>1.56</t>
        </is>
      </c>
      <c r="M41" t="inlineStr">
        <is>
          <t>Apr 20, 2026</t>
        </is>
      </c>
      <c r="N41" t="n">
        <v>1789764713</v>
      </c>
      <c r="P41" t="inlineStr">
        <is>
          <t>500,000+</t>
        </is>
      </c>
      <c r="Q41" t="n">
        <v>500000</v>
      </c>
      <c r="R41" t="n">
        <v>4.6680984</v>
      </c>
      <c r="T41" t="n">
        <v>78919</v>
      </c>
      <c r="U41" t="n">
        <v>5161</v>
      </c>
      <c r="V41" t="inlineStr">
        <is>
          <t>PEGI 3</t>
        </is>
      </c>
      <c r="W41" t="b">
        <v>1</v>
      </c>
      <c r="X41" t="n">
        <v>0</v>
      </c>
      <c r="Y41" t="inlineStr">
        <is>
          <t>AED</t>
        </is>
      </c>
      <c r="Z41" t="b">
        <v>0</v>
      </c>
      <c r="AA41" t="b">
        <v>0</v>
      </c>
      <c r="AB41" t="inlineStr">
        <is>
          <t>https://www.adcb.com/mib/Privacy-Policy.aspx</t>
        </is>
      </c>
      <c r="AC41" t="inlineStr">
        <is>
          <t>https://play-lh.googleusercontent.com/8a4DBrLNpCk2XKnynAoQehCM2c6NkywlCNyVIXa7QfKAJX4g7I6Meew9zSrjMapeCbGL8VzQRxbCUXGMYWH1Luo</t>
        </is>
      </c>
      <c r="AD41" t="inlineStr">
        <is>
          <t>https://play-lh.googleusercontent.com/9_mP55V12dDRLxjYHqEt4w74qpIhuOF82hYTZRx8KpL8Nipnb62wbo9auj0L7KTvZ9BsliIqogav5cHTfyABQA</t>
        </is>
      </c>
      <c r="AE41" t="inlineStr">
        <is>
          <t>https://play.google.com/store/apps/details?id=com.adcb.nexgen&amp;hl=en&amp;gl=ae</t>
        </is>
      </c>
    </row>
    <row r="42">
      <c r="A42" t="inlineStr">
        <is>
          <t>2026-09-27</t>
        </is>
      </c>
      <c r="B42" t="inlineStr">
        <is>
          <t>com.adcb.nexgen</t>
        </is>
      </c>
      <c r="C42" t="inlineStr">
        <is>
          <t>ADCB.</t>
        </is>
      </c>
      <c r="D42" t="inlineStr">
        <is>
          <t>ADCB Mobile Banking</t>
        </is>
      </c>
      <c r="E4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2" t="inlineStr">
        <is>
          <t>Abu Dhabi Commercial Bank</t>
        </is>
      </c>
      <c r="G42" t="inlineStr">
        <is>
          <t>Abu+Dhabi+Commercial+Bank</t>
        </is>
      </c>
      <c r="H42" t="inlineStr">
        <is>
          <t>https://www.adcb.com</t>
        </is>
      </c>
      <c r="I42" t="inlineStr">
        <is>
          <t>riskandcontrolit@adcb.com</t>
        </is>
      </c>
      <c r="J42" t="inlineStr">
        <is>
          <t>Finance</t>
        </is>
      </c>
      <c r="K42" t="inlineStr">
        <is>
          <t>FINANCE</t>
        </is>
      </c>
      <c r="L42" t="inlineStr">
        <is>
          <t>1.56</t>
        </is>
      </c>
      <c r="M42" t="inlineStr">
        <is>
          <t>Apr 20, 2026</t>
        </is>
      </c>
      <c r="N42" t="n">
        <v>1789764713</v>
      </c>
      <c r="P42" t="inlineStr">
        <is>
          <t>500,000+</t>
        </is>
      </c>
      <c r="Q42" t="n">
        <v>500000</v>
      </c>
      <c r="R42" t="n">
        <v>4.671891</v>
      </c>
      <c r="T42" t="n">
        <v>79126</v>
      </c>
      <c r="U42" t="n">
        <v>5167</v>
      </c>
      <c r="V42" t="inlineStr">
        <is>
          <t>PEGI 3</t>
        </is>
      </c>
      <c r="W42" t="b">
        <v>1</v>
      </c>
      <c r="X42" t="n">
        <v>0</v>
      </c>
      <c r="Y42" t="inlineStr">
        <is>
          <t>AED</t>
        </is>
      </c>
      <c r="Z42" t="b">
        <v>0</v>
      </c>
      <c r="AA42" t="b">
        <v>0</v>
      </c>
      <c r="AB42" t="inlineStr">
        <is>
          <t>https://www.adcb.com/mib/Privacy-Policy.aspx</t>
        </is>
      </c>
      <c r="AC42" t="inlineStr">
        <is>
          <t>https://play-lh.googleusercontent.com/8a4DBrLNpCk2XKnynAoQehCM2c6NkywlCNyVIXa7QfKAJX4g7I6Meew9zSrjMapeCbGL8VzQRxbCUXGMYWH1Luo</t>
        </is>
      </c>
      <c r="AD42" t="inlineStr">
        <is>
          <t>https://play-lh.googleusercontent.com/9_mP55V12dDRLxjYHqEt4w74qpIhuOF82hYTZRx8KpL8Nipnb62wbo9auj0L7KTvZ9BsliIqogav5cHTfyABQA</t>
        </is>
      </c>
      <c r="AE42" t="inlineStr">
        <is>
          <t>https://play.google.com/store/apps/details?id=com.adcb.nexgen&amp;hl=en&amp;gl=ae</t>
        </is>
      </c>
    </row>
    <row r="43">
      <c r="A43" t="inlineStr">
        <is>
          <t>2026-09-28</t>
        </is>
      </c>
      <c r="B43" t="inlineStr">
        <is>
          <t>com.adcb.nexgen</t>
        </is>
      </c>
      <c r="C43" t="inlineStr">
        <is>
          <t>ADCB.</t>
        </is>
      </c>
      <c r="D43" t="inlineStr">
        <is>
          <t>ADCB Mobile Banking</t>
        </is>
      </c>
      <c r="E4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3" t="inlineStr">
        <is>
          <t>Abu Dhabi Commercial Bank</t>
        </is>
      </c>
      <c r="G43" t="inlineStr">
        <is>
          <t>Abu+Dhabi+Commercial+Bank</t>
        </is>
      </c>
      <c r="H43" t="inlineStr">
        <is>
          <t>https://www.adcb.com</t>
        </is>
      </c>
      <c r="I43" t="inlineStr">
        <is>
          <t>riskandcontrolit@adcb.com</t>
        </is>
      </c>
      <c r="J43" t="inlineStr">
        <is>
          <t>Finance</t>
        </is>
      </c>
      <c r="K43" t="inlineStr">
        <is>
          <t>FINANCE</t>
        </is>
      </c>
      <c r="L43" t="inlineStr">
        <is>
          <t>1.56</t>
        </is>
      </c>
      <c r="M43" t="inlineStr">
        <is>
          <t>Apr 20, 2026</t>
        </is>
      </c>
      <c r="N43" t="n">
        <v>1789764713</v>
      </c>
      <c r="P43" t="inlineStr">
        <is>
          <t>500,000+</t>
        </is>
      </c>
      <c r="Q43" t="n">
        <v>500000</v>
      </c>
      <c r="R43" t="n">
        <v>4.672408</v>
      </c>
      <c r="T43" t="n">
        <v>79307</v>
      </c>
      <c r="U43" t="n">
        <v>5175</v>
      </c>
      <c r="V43" t="inlineStr">
        <is>
          <t>PEGI 3</t>
        </is>
      </c>
      <c r="W43" t="b">
        <v>1</v>
      </c>
      <c r="X43" t="n">
        <v>0</v>
      </c>
      <c r="Y43" t="inlineStr">
        <is>
          <t>AED</t>
        </is>
      </c>
      <c r="Z43" t="b">
        <v>0</v>
      </c>
      <c r="AA43" t="b">
        <v>0</v>
      </c>
      <c r="AB43" t="inlineStr">
        <is>
          <t>https://www.adcb.com/mib/Privacy-Policy.aspx</t>
        </is>
      </c>
      <c r="AC43" t="inlineStr">
        <is>
          <t>https://play-lh.googleusercontent.com/8a4DBrLNpCk2XKnynAoQehCM2c6NkywlCNyVIXa7QfKAJX4g7I6Meew9zSrjMapeCbGL8VzQRxbCUXGMYWH1Luo</t>
        </is>
      </c>
      <c r="AD43" t="inlineStr">
        <is>
          <t>https://play-lh.googleusercontent.com/9_mP55V12dDRLxjYHqEt4w74qpIhuOF82hYTZRx8KpL8Nipnb62wbo9auj0L7KTvZ9BsliIqogav5cHTfyABQA</t>
        </is>
      </c>
      <c r="AE43" t="inlineStr">
        <is>
          <t>https://play.google.com/store/apps/details?id=com.adcb.nexgen&amp;hl=en&amp;gl=ae</t>
        </is>
      </c>
    </row>
    <row r="44">
      <c r="A44" t="inlineStr">
        <is>
          <t>2026-09-29</t>
        </is>
      </c>
      <c r="B44" t="inlineStr">
        <is>
          <t>com.adcb.nexgen</t>
        </is>
      </c>
      <c r="C44" t="inlineStr">
        <is>
          <t>ADCB.</t>
        </is>
      </c>
      <c r="D44" t="inlineStr">
        <is>
          <t>ADCB Mobile Banking</t>
        </is>
      </c>
      <c r="E4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4" t="inlineStr">
        <is>
          <t>Abu Dhabi Commercial Bank</t>
        </is>
      </c>
      <c r="G44" t="inlineStr">
        <is>
          <t>Abu+Dhabi+Commercial+Bank</t>
        </is>
      </c>
      <c r="H44" t="inlineStr">
        <is>
          <t>https://www.adcb.com</t>
        </is>
      </c>
      <c r="I44" t="inlineStr">
        <is>
          <t>riskandcontrolit@adcb.com</t>
        </is>
      </c>
      <c r="J44" t="inlineStr">
        <is>
          <t>Finance</t>
        </is>
      </c>
      <c r="K44" t="inlineStr">
        <is>
          <t>FINANCE</t>
        </is>
      </c>
      <c r="L44" t="inlineStr">
        <is>
          <t>1.57</t>
        </is>
      </c>
      <c r="M44" t="inlineStr">
        <is>
          <t>Apr 20, 2026</t>
        </is>
      </c>
      <c r="N44" t="n">
        <v>1790476016</v>
      </c>
      <c r="P44" t="inlineStr">
        <is>
          <t>500,000+</t>
        </is>
      </c>
      <c r="Q44" t="n">
        <v>500000</v>
      </c>
      <c r="R44" t="n">
        <v>4.6716747</v>
      </c>
      <c r="T44" t="n">
        <v>79441</v>
      </c>
      <c r="U44" t="n">
        <v>5182</v>
      </c>
      <c r="V44" t="inlineStr">
        <is>
          <t>PEGI 3</t>
        </is>
      </c>
      <c r="W44" t="b">
        <v>1</v>
      </c>
      <c r="X44" t="n">
        <v>0</v>
      </c>
      <c r="Y44" t="inlineStr">
        <is>
          <t>AED</t>
        </is>
      </c>
      <c r="Z44" t="b">
        <v>0</v>
      </c>
      <c r="AA44" t="b">
        <v>0</v>
      </c>
      <c r="AB44" t="inlineStr">
        <is>
          <t>https://www.adcb.com/mib/Privacy-Policy.aspx</t>
        </is>
      </c>
      <c r="AC44" t="inlineStr">
        <is>
          <t>https://play-lh.googleusercontent.com/8a4DBrLNpCk2XKnynAoQehCM2c6NkywlCNyVIXa7QfKAJX4g7I6Meew9zSrjMapeCbGL8VzQRxbCUXGMYWH1Luo</t>
        </is>
      </c>
      <c r="AD44" t="inlineStr">
        <is>
          <t>https://play-lh.googleusercontent.com/9_mP55V12dDRLxjYHqEt4w74qpIhuOF82hYTZRx8KpL8Nipnb62wbo9auj0L7KTvZ9BsliIqogav5cHTfyABQA</t>
        </is>
      </c>
      <c r="AE44" t="inlineStr">
        <is>
          <t>https://play.google.com/store/apps/details?id=com.adcb.nexgen&amp;hl=en&amp;gl=ae</t>
        </is>
      </c>
    </row>
    <row r="45">
      <c r="A45" t="inlineStr">
        <is>
          <t>2026-09-30</t>
        </is>
      </c>
      <c r="B45" t="inlineStr">
        <is>
          <t>com.adcb.nexgen</t>
        </is>
      </c>
      <c r="C45" t="inlineStr">
        <is>
          <t>ADCB.</t>
        </is>
      </c>
      <c r="D45" t="inlineStr">
        <is>
          <t>ADCB Mobile Banking</t>
        </is>
      </c>
      <c r="E4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5" t="inlineStr">
        <is>
          <t>Abu Dhabi Commercial Bank</t>
        </is>
      </c>
      <c r="G45" t="inlineStr">
        <is>
          <t>Abu+Dhabi+Commercial+Bank</t>
        </is>
      </c>
      <c r="H45" t="inlineStr">
        <is>
          <t>https://www.adcb.com</t>
        </is>
      </c>
      <c r="I45" t="inlineStr">
        <is>
          <t>riskandcontrolit@adcb.com</t>
        </is>
      </c>
      <c r="J45" t="inlineStr">
        <is>
          <t>Finance</t>
        </is>
      </c>
      <c r="K45" t="inlineStr">
        <is>
          <t>FINANCE</t>
        </is>
      </c>
      <c r="L45" t="inlineStr">
        <is>
          <t>1.57</t>
        </is>
      </c>
      <c r="M45" t="inlineStr">
        <is>
          <t>Apr 20, 2026</t>
        </is>
      </c>
      <c r="N45" t="n">
        <v>1790476016</v>
      </c>
      <c r="P45" t="inlineStr">
        <is>
          <t>500,000+</t>
        </is>
      </c>
      <c r="Q45" t="n">
        <v>500000</v>
      </c>
      <c r="R45" t="n">
        <v>4.668088</v>
      </c>
      <c r="T45" t="n">
        <v>79644</v>
      </c>
      <c r="U45" t="n">
        <v>5195</v>
      </c>
      <c r="V45" t="inlineStr">
        <is>
          <t>PEGI 3</t>
        </is>
      </c>
      <c r="W45" t="b">
        <v>1</v>
      </c>
      <c r="X45" t="n">
        <v>0</v>
      </c>
      <c r="Y45" t="inlineStr">
        <is>
          <t>AED</t>
        </is>
      </c>
      <c r="Z45" t="b">
        <v>0</v>
      </c>
      <c r="AA45" t="b">
        <v>0</v>
      </c>
      <c r="AB45" t="inlineStr">
        <is>
          <t>https://www.adcb.com/mib/Privacy-Policy.aspx</t>
        </is>
      </c>
      <c r="AC45" t="inlineStr">
        <is>
          <t>https://play-lh.googleusercontent.com/8a4DBrLNpCk2XKnynAoQehCM2c6NkywlCNyVIXa7QfKAJX4g7I6Meew9zSrjMapeCbGL8VzQRxbCUXGMYWH1Luo</t>
        </is>
      </c>
      <c r="AD45" t="inlineStr">
        <is>
          <t>https://play-lh.googleusercontent.com/9_mP55V12dDRLxjYHqEt4w74qpIhuOF82hYTZRx8KpL8Nipnb62wbo9auj0L7KTvZ9BsliIqogav5cHTfyABQA</t>
        </is>
      </c>
      <c r="AE45" t="inlineStr">
        <is>
          <t>https://play.google.com/store/apps/details?id=com.adcb.nexgen&amp;hl=en&amp;gl=ae</t>
        </is>
      </c>
    </row>
    <row r="46">
      <c r="A46" t="inlineStr">
        <is>
          <t>2026-10-01</t>
        </is>
      </c>
      <c r="B46" t="inlineStr">
        <is>
          <t>com.adcb.nexgen</t>
        </is>
      </c>
      <c r="C46" t="inlineStr">
        <is>
          <t>ADCB.</t>
        </is>
      </c>
      <c r="D46" t="inlineStr">
        <is>
          <t>ADCB Mobile Banking</t>
        </is>
      </c>
      <c r="E4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6" t="inlineStr">
        <is>
          <t>Abu Dhabi Commercial Bank</t>
        </is>
      </c>
      <c r="G46" t="inlineStr">
        <is>
          <t>Abu+Dhabi+Commercial+Bank</t>
        </is>
      </c>
      <c r="H46" t="inlineStr">
        <is>
          <t>https://www.adcb.com</t>
        </is>
      </c>
      <c r="I46" t="inlineStr">
        <is>
          <t>riskandcontrolit@adcb.com</t>
        </is>
      </c>
      <c r="J46" t="inlineStr">
        <is>
          <t>Finance</t>
        </is>
      </c>
      <c r="K46" t="inlineStr">
        <is>
          <t>FINANCE</t>
        </is>
      </c>
      <c r="L46" t="inlineStr">
        <is>
          <t>1.57</t>
        </is>
      </c>
      <c r="M46" t="inlineStr">
        <is>
          <t>Apr 20, 2026</t>
        </is>
      </c>
      <c r="N46" t="n">
        <v>1790476016</v>
      </c>
      <c r="P46" t="inlineStr">
        <is>
          <t>500,000+</t>
        </is>
      </c>
      <c r="Q46" t="n">
        <v>500000</v>
      </c>
      <c r="R46" t="n">
        <v>4.665819</v>
      </c>
      <c r="T46" t="n">
        <v>79891</v>
      </c>
      <c r="U46" t="n">
        <v>5219</v>
      </c>
      <c r="V46" t="inlineStr">
        <is>
          <t>PEGI 3</t>
        </is>
      </c>
      <c r="W46" t="b">
        <v>1</v>
      </c>
      <c r="X46" t="n">
        <v>0</v>
      </c>
      <c r="Y46" t="inlineStr">
        <is>
          <t>AED</t>
        </is>
      </c>
      <c r="Z46" t="b">
        <v>0</v>
      </c>
      <c r="AA46" t="b">
        <v>0</v>
      </c>
      <c r="AB46" t="inlineStr">
        <is>
          <t>https://www.adcb.com/mib/Privacy-Policy.aspx</t>
        </is>
      </c>
      <c r="AC46" t="inlineStr">
        <is>
          <t>https://play-lh.googleusercontent.com/8a4DBrLNpCk2XKnynAoQehCM2c6NkywlCNyVIXa7QfKAJX4g7I6Meew9zSrjMapeCbGL8VzQRxbCUXGMYWH1Luo</t>
        </is>
      </c>
      <c r="AD46" t="inlineStr">
        <is>
          <t>https://play-lh.googleusercontent.com/9_mP55V12dDRLxjYHqEt4w74qpIhuOF82hYTZRx8KpL8Nipnb62wbo9auj0L7KTvZ9BsliIqogav5cHTfyABQA</t>
        </is>
      </c>
      <c r="AE46" t="inlineStr">
        <is>
          <t>https://play.google.com/store/apps/details?id=com.adcb.nexgen&amp;hl=en&amp;gl=ae</t>
        </is>
      </c>
    </row>
    <row r="47">
      <c r="A47" t="inlineStr">
        <is>
          <t>2026-10-02</t>
        </is>
      </c>
      <c r="B47" t="inlineStr">
        <is>
          <t>com.adcb.nexgen</t>
        </is>
      </c>
      <c r="C47" t="inlineStr">
        <is>
          <t>ADCB.</t>
        </is>
      </c>
      <c r="D47" t="inlineStr">
        <is>
          <t>ADCB Mobile Banking</t>
        </is>
      </c>
      <c r="E4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7" t="inlineStr">
        <is>
          <t>Abu Dhabi Commercial Bank</t>
        </is>
      </c>
      <c r="G47" t="inlineStr">
        <is>
          <t>Abu+Dhabi+Commercial+Bank</t>
        </is>
      </c>
      <c r="H47" t="inlineStr">
        <is>
          <t>https://www.adcb.com</t>
        </is>
      </c>
      <c r="I47" t="inlineStr">
        <is>
          <t>riskandcontrolit@adcb.com</t>
        </is>
      </c>
      <c r="J47" t="inlineStr">
        <is>
          <t>Finance</t>
        </is>
      </c>
      <c r="K47" t="inlineStr">
        <is>
          <t>FINANCE</t>
        </is>
      </c>
      <c r="L47" t="inlineStr">
        <is>
          <t>1.57</t>
        </is>
      </c>
      <c r="M47" t="inlineStr">
        <is>
          <t>Apr 20, 2026</t>
        </is>
      </c>
      <c r="N47" t="n">
        <v>1790476016</v>
      </c>
      <c r="P47" t="inlineStr">
        <is>
          <t>500,000+</t>
        </is>
      </c>
      <c r="Q47" t="n">
        <v>500000</v>
      </c>
      <c r="R47" t="n">
        <v>4.6585693</v>
      </c>
      <c r="T47" t="n">
        <v>80141</v>
      </c>
      <c r="U47" t="n">
        <v>5246</v>
      </c>
      <c r="V47" t="inlineStr">
        <is>
          <t>PEGI 3</t>
        </is>
      </c>
      <c r="W47" t="b">
        <v>1</v>
      </c>
      <c r="X47" t="n">
        <v>0</v>
      </c>
      <c r="Y47" t="inlineStr">
        <is>
          <t>AED</t>
        </is>
      </c>
      <c r="Z47" t="b">
        <v>0</v>
      </c>
      <c r="AA47" t="b">
        <v>0</v>
      </c>
      <c r="AB47" t="inlineStr">
        <is>
          <t>https://www.adcb.com/mib/Privacy-Policy.aspx</t>
        </is>
      </c>
      <c r="AC47" t="inlineStr">
        <is>
          <t>https://play-lh.googleusercontent.com/8a4DBrLNpCk2XKnynAoQehCM2c6NkywlCNyVIXa7QfKAJX4g7I6Meew9zSrjMapeCbGL8VzQRxbCUXGMYWH1Luo</t>
        </is>
      </c>
      <c r="AD47" t="inlineStr">
        <is>
          <t>https://play-lh.googleusercontent.com/9_mP55V12dDRLxjYHqEt4w74qpIhuOF82hYTZRx8KpL8Nipnb62wbo9auj0L7KTvZ9BsliIqogav5cHTfyABQA</t>
        </is>
      </c>
      <c r="AE47" t="inlineStr">
        <is>
          <t>https://play.google.com/store/apps/details?id=com.adcb.nexgen&amp;hl=en&amp;gl=ae</t>
        </is>
      </c>
    </row>
    <row r="48">
      <c r="A48" t="inlineStr">
        <is>
          <t>2026-10-03</t>
        </is>
      </c>
      <c r="B48" t="inlineStr">
        <is>
          <t>com.adcb.nexgen</t>
        </is>
      </c>
      <c r="C48" t="inlineStr">
        <is>
          <t>ADCB.</t>
        </is>
      </c>
      <c r="D48" t="inlineStr">
        <is>
          <t>ADCB Mobile Banking</t>
        </is>
      </c>
      <c r="E4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8" t="inlineStr">
        <is>
          <t>Abu Dhabi Commercial Bank</t>
        </is>
      </c>
      <c r="G48" t="inlineStr">
        <is>
          <t>Abu+Dhabi+Commercial+Bank</t>
        </is>
      </c>
      <c r="H48" t="inlineStr">
        <is>
          <t>https://www.adcb.com</t>
        </is>
      </c>
      <c r="I48" t="inlineStr">
        <is>
          <t>riskandcontrolit@adcb.com</t>
        </is>
      </c>
      <c r="J48" t="inlineStr">
        <is>
          <t>Finance</t>
        </is>
      </c>
      <c r="K48" t="inlineStr">
        <is>
          <t>FINANCE</t>
        </is>
      </c>
      <c r="L48" t="inlineStr">
        <is>
          <t>1.57</t>
        </is>
      </c>
      <c r="M48" t="inlineStr">
        <is>
          <t>Apr 20, 2026</t>
        </is>
      </c>
      <c r="N48" t="n">
        <v>1790476016</v>
      </c>
      <c r="P48" t="inlineStr">
        <is>
          <t>500,000+</t>
        </is>
      </c>
      <c r="Q48" t="n">
        <v>500000</v>
      </c>
      <c r="R48" t="n">
        <v>4.6465936</v>
      </c>
      <c r="T48" t="n">
        <v>80475</v>
      </c>
      <c r="U48" t="n">
        <v>5264</v>
      </c>
      <c r="V48" t="inlineStr">
        <is>
          <t>PEGI 3</t>
        </is>
      </c>
      <c r="W48" t="b">
        <v>1</v>
      </c>
      <c r="X48" t="n">
        <v>0</v>
      </c>
      <c r="Y48" t="inlineStr">
        <is>
          <t>AED</t>
        </is>
      </c>
      <c r="Z48" t="b">
        <v>0</v>
      </c>
      <c r="AA48" t="b">
        <v>0</v>
      </c>
      <c r="AB48" t="inlineStr">
        <is>
          <t>https://www.adcb.com/mib/Privacy-Policy.aspx</t>
        </is>
      </c>
      <c r="AC48" t="inlineStr">
        <is>
          <t>https://play-lh.googleusercontent.com/8a4DBrLNpCk2XKnynAoQehCM2c6NkywlCNyVIXa7QfKAJX4g7I6Meew9zSrjMapeCbGL8VzQRxbCUXGMYWH1Luo</t>
        </is>
      </c>
      <c r="AD48" t="inlineStr">
        <is>
          <t>https://play-lh.googleusercontent.com/9_mP55V12dDRLxjYHqEt4w74qpIhuOF82hYTZRx8KpL8Nipnb62wbo9auj0L7KTvZ9BsliIqogav5cHTfyABQA</t>
        </is>
      </c>
      <c r="AE48" t="inlineStr">
        <is>
          <t>https://play.google.com/store/apps/details?id=com.adcb.nexgen&amp;hl=en&amp;gl=ae</t>
        </is>
      </c>
    </row>
    <row r="49">
      <c r="A49" t="inlineStr">
        <is>
          <t>2026-10-04</t>
        </is>
      </c>
      <c r="B49" t="inlineStr">
        <is>
          <t>com.adcb.nexgen</t>
        </is>
      </c>
      <c r="C49" t="inlineStr">
        <is>
          <t>ADCB.</t>
        </is>
      </c>
      <c r="D49" t="inlineStr">
        <is>
          <t>ADCB Mobile Banking</t>
        </is>
      </c>
      <c r="E4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49" t="inlineStr">
        <is>
          <t>Abu Dhabi Commercial Bank</t>
        </is>
      </c>
      <c r="G49" t="inlineStr">
        <is>
          <t>Abu+Dhabi+Commercial+Bank</t>
        </is>
      </c>
      <c r="H49" t="inlineStr">
        <is>
          <t>https://www.adcb.com</t>
        </is>
      </c>
      <c r="I49" t="inlineStr">
        <is>
          <t>riskandcontrolit@adcb.com</t>
        </is>
      </c>
      <c r="J49" t="inlineStr">
        <is>
          <t>Finance</t>
        </is>
      </c>
      <c r="K49" t="inlineStr">
        <is>
          <t>FINANCE</t>
        </is>
      </c>
      <c r="L49" t="inlineStr">
        <is>
          <t>1.57</t>
        </is>
      </c>
      <c r="M49" t="inlineStr">
        <is>
          <t>Apr 20, 2026</t>
        </is>
      </c>
      <c r="N49" t="n">
        <v>1790476016</v>
      </c>
      <c r="P49" t="inlineStr">
        <is>
          <t>500,000+</t>
        </is>
      </c>
      <c r="Q49" t="n">
        <v>500000</v>
      </c>
      <c r="R49" t="n">
        <v>4.6450973</v>
      </c>
      <c r="T49" t="n">
        <v>80738</v>
      </c>
      <c r="U49" t="n">
        <v>5280</v>
      </c>
      <c r="V49" t="inlineStr">
        <is>
          <t>PEGI 3</t>
        </is>
      </c>
      <c r="W49" t="b">
        <v>1</v>
      </c>
      <c r="X49" t="n">
        <v>0</v>
      </c>
      <c r="Y49" t="inlineStr">
        <is>
          <t>AED</t>
        </is>
      </c>
      <c r="Z49" t="b">
        <v>0</v>
      </c>
      <c r="AA49" t="b">
        <v>0</v>
      </c>
      <c r="AB49" t="inlineStr">
        <is>
          <t>https://www.adcb.com/mib/Privacy-Policy.aspx</t>
        </is>
      </c>
      <c r="AC49" t="inlineStr">
        <is>
          <t>https://play-lh.googleusercontent.com/8a4DBrLNpCk2XKnynAoQehCM2c6NkywlCNyVIXa7QfKAJX4g7I6Meew9zSrjMapeCbGL8VzQRxbCUXGMYWH1Luo</t>
        </is>
      </c>
      <c r="AD49" t="inlineStr">
        <is>
          <t>https://play-lh.googleusercontent.com/9_mP55V12dDRLxjYHqEt4w74qpIhuOF82hYTZRx8KpL8Nipnb62wbo9auj0L7KTvZ9BsliIqogav5cHTfyABQA</t>
        </is>
      </c>
      <c r="AE49" t="inlineStr">
        <is>
          <t>https://play.google.com/store/apps/details?id=com.adcb.nexgen&amp;hl=en&amp;gl=ae</t>
        </is>
      </c>
    </row>
    <row r="50">
      <c r="A50" t="inlineStr">
        <is>
          <t>2026-10-05</t>
        </is>
      </c>
      <c r="B50" t="inlineStr">
        <is>
          <t>com.adcb.nexgen</t>
        </is>
      </c>
      <c r="C50" t="inlineStr">
        <is>
          <t>ADCB.</t>
        </is>
      </c>
      <c r="D50" t="inlineStr">
        <is>
          <t>ADCB Mobile Banking</t>
        </is>
      </c>
      <c r="E5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0" t="inlineStr">
        <is>
          <t>Abu Dhabi Commercial Bank</t>
        </is>
      </c>
      <c r="G50" t="inlineStr">
        <is>
          <t>Abu+Dhabi+Commercial+Bank</t>
        </is>
      </c>
      <c r="H50" t="inlineStr">
        <is>
          <t>https://www.adcb.com</t>
        </is>
      </c>
      <c r="I50" t="inlineStr">
        <is>
          <t>riskandcontrolit@adcb.com</t>
        </is>
      </c>
      <c r="J50" t="inlineStr">
        <is>
          <t>Finance</t>
        </is>
      </c>
      <c r="K50" t="inlineStr">
        <is>
          <t>FINANCE</t>
        </is>
      </c>
      <c r="L50" t="inlineStr">
        <is>
          <t>1.57</t>
        </is>
      </c>
      <c r="M50" t="inlineStr">
        <is>
          <t>Apr 20, 2026</t>
        </is>
      </c>
      <c r="N50" t="n">
        <v>1790476016</v>
      </c>
      <c r="P50" t="inlineStr">
        <is>
          <t>500,000+</t>
        </is>
      </c>
      <c r="Q50" t="n">
        <v>500000</v>
      </c>
      <c r="R50" t="n">
        <v>4.643098</v>
      </c>
      <c r="T50" t="n">
        <v>80964</v>
      </c>
      <c r="U50" t="n">
        <v>5287</v>
      </c>
      <c r="V50" t="inlineStr">
        <is>
          <t>PEGI 3</t>
        </is>
      </c>
      <c r="W50" t="b">
        <v>1</v>
      </c>
      <c r="X50" t="n">
        <v>0</v>
      </c>
      <c r="Y50" t="inlineStr">
        <is>
          <t>AED</t>
        </is>
      </c>
      <c r="Z50" t="b">
        <v>0</v>
      </c>
      <c r="AA50" t="b">
        <v>0</v>
      </c>
      <c r="AB50" t="inlineStr">
        <is>
          <t>https://www.adcb.com/mib/Privacy-Policy.aspx</t>
        </is>
      </c>
      <c r="AC50" t="inlineStr">
        <is>
          <t>https://play-lh.googleusercontent.com/8a4DBrLNpCk2XKnynAoQehCM2c6NkywlCNyVIXa7QfKAJX4g7I6Meew9zSrjMapeCbGL8VzQRxbCUXGMYWH1Luo</t>
        </is>
      </c>
      <c r="AD50" t="inlineStr">
        <is>
          <t>https://play-lh.googleusercontent.com/9_mP55V12dDRLxjYHqEt4w74qpIhuOF82hYTZRx8KpL8Nipnb62wbo9auj0L7KTvZ9BsliIqogav5cHTfyABQA</t>
        </is>
      </c>
      <c r="AE50" t="inlineStr">
        <is>
          <t>https://play.google.com/store/apps/details?id=com.adcb.nexgen&amp;hl=en&amp;gl=ae</t>
        </is>
      </c>
    </row>
    <row r="51">
      <c r="A51" t="inlineStr">
        <is>
          <t>2026-10-06</t>
        </is>
      </c>
      <c r="B51" t="inlineStr">
        <is>
          <t>com.adcb.nexgen</t>
        </is>
      </c>
      <c r="C51" t="inlineStr">
        <is>
          <t>ADCB.</t>
        </is>
      </c>
      <c r="D51" t="inlineStr">
        <is>
          <t>ADCB Mobile Banking</t>
        </is>
      </c>
      <c r="E5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1" t="inlineStr">
        <is>
          <t>Abu Dhabi Commercial Bank</t>
        </is>
      </c>
      <c r="G51" t="inlineStr">
        <is>
          <t>Abu+Dhabi+Commercial+Bank</t>
        </is>
      </c>
      <c r="H51" t="inlineStr">
        <is>
          <t>https://www.adcb.com</t>
        </is>
      </c>
      <c r="I51" t="inlineStr">
        <is>
          <t>riskandcontrolit@adcb.com</t>
        </is>
      </c>
      <c r="J51" t="inlineStr">
        <is>
          <t>Finance</t>
        </is>
      </c>
      <c r="K51" t="inlineStr">
        <is>
          <t>FINANCE</t>
        </is>
      </c>
      <c r="L51" t="inlineStr">
        <is>
          <t>1.57</t>
        </is>
      </c>
      <c r="M51" t="inlineStr">
        <is>
          <t>Apr 20, 2026</t>
        </is>
      </c>
      <c r="N51" t="n">
        <v>1790476016</v>
      </c>
      <c r="P51" t="inlineStr">
        <is>
          <t>500,000+</t>
        </is>
      </c>
      <c r="Q51" t="n">
        <v>500000</v>
      </c>
      <c r="R51" t="n">
        <v>4.6453447</v>
      </c>
      <c r="T51" t="n">
        <v>81174</v>
      </c>
      <c r="U51" t="n">
        <v>5297</v>
      </c>
      <c r="V51" t="inlineStr">
        <is>
          <t>PEGI 3</t>
        </is>
      </c>
      <c r="W51" t="b">
        <v>1</v>
      </c>
      <c r="X51" t="n">
        <v>0</v>
      </c>
      <c r="Y51" t="inlineStr">
        <is>
          <t>AED</t>
        </is>
      </c>
      <c r="Z51" t="b">
        <v>0</v>
      </c>
      <c r="AA51" t="b">
        <v>0</v>
      </c>
      <c r="AB51" t="inlineStr">
        <is>
          <t>https://www.adcb.com/mib/Privacy-Policy.aspx</t>
        </is>
      </c>
      <c r="AC51" t="inlineStr">
        <is>
          <t>https://play-lh.googleusercontent.com/8a4DBrLNpCk2XKnynAoQehCM2c6NkywlCNyVIXa7QfKAJX4g7I6Meew9zSrjMapeCbGL8VzQRxbCUXGMYWH1Luo</t>
        </is>
      </c>
      <c r="AD51" t="inlineStr">
        <is>
          <t>https://play-lh.googleusercontent.com/9_mP55V12dDRLxjYHqEt4w74qpIhuOF82hYTZRx8KpL8Nipnb62wbo9auj0L7KTvZ9BsliIqogav5cHTfyABQA</t>
        </is>
      </c>
      <c r="AE51" t="inlineStr">
        <is>
          <t>https://play.google.com/store/apps/details?id=com.adcb.nexgen&amp;hl=en&amp;gl=ae</t>
        </is>
      </c>
    </row>
    <row r="52">
      <c r="A52" t="inlineStr">
        <is>
          <t>2026-10-07</t>
        </is>
      </c>
      <c r="B52" t="inlineStr">
        <is>
          <t>com.adcb.nexgen</t>
        </is>
      </c>
      <c r="C52" t="inlineStr">
        <is>
          <t>ADCB.</t>
        </is>
      </c>
      <c r="D52" t="inlineStr">
        <is>
          <t>ADCB Mobile Banking</t>
        </is>
      </c>
      <c r="E5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2" t="inlineStr">
        <is>
          <t>Abu Dhabi Commercial Bank</t>
        </is>
      </c>
      <c r="G52" t="inlineStr">
        <is>
          <t>Abu+Dhabi+Commercial+Bank</t>
        </is>
      </c>
      <c r="H52" t="inlineStr">
        <is>
          <t>https://www.adcb.com</t>
        </is>
      </c>
      <c r="I52" t="inlineStr">
        <is>
          <t>riskandcontrolit@adcb.com</t>
        </is>
      </c>
      <c r="J52" t="inlineStr">
        <is>
          <t>Finance</t>
        </is>
      </c>
      <c r="K52" t="inlineStr">
        <is>
          <t>FINANCE</t>
        </is>
      </c>
      <c r="L52" t="inlineStr">
        <is>
          <t>1.57</t>
        </is>
      </c>
      <c r="M52" t="inlineStr">
        <is>
          <t>Apr 20, 2026</t>
        </is>
      </c>
      <c r="N52" t="n">
        <v>1790476016</v>
      </c>
      <c r="P52" t="inlineStr">
        <is>
          <t>500,000+</t>
        </is>
      </c>
      <c r="Q52" t="n">
        <v>500000</v>
      </c>
      <c r="R52" t="n">
        <v>4.648532</v>
      </c>
      <c r="T52" t="n">
        <v>81396</v>
      </c>
      <c r="U52" t="n">
        <v>5309</v>
      </c>
      <c r="V52" t="inlineStr">
        <is>
          <t>PEGI 3</t>
        </is>
      </c>
      <c r="W52" t="b">
        <v>1</v>
      </c>
      <c r="X52" t="n">
        <v>0</v>
      </c>
      <c r="Y52" t="inlineStr">
        <is>
          <t>AED</t>
        </is>
      </c>
      <c r="Z52" t="b">
        <v>0</v>
      </c>
      <c r="AA52" t="b">
        <v>0</v>
      </c>
      <c r="AB52" t="inlineStr">
        <is>
          <t>https://www.adcb.com/mib/Privacy-Policy.aspx</t>
        </is>
      </c>
      <c r="AC52" t="inlineStr">
        <is>
          <t>https://play-lh.googleusercontent.com/8a4DBrLNpCk2XKnynAoQehCM2c6NkywlCNyVIXa7QfKAJX4g7I6Meew9zSrjMapeCbGL8VzQRxbCUXGMYWH1Luo</t>
        </is>
      </c>
      <c r="AD52" t="inlineStr">
        <is>
          <t>https://play-lh.googleusercontent.com/9_mP55V12dDRLxjYHqEt4w74qpIhuOF82hYTZRx8KpL8Nipnb62wbo9auj0L7KTvZ9BsliIqogav5cHTfyABQA</t>
        </is>
      </c>
      <c r="AE52" t="inlineStr">
        <is>
          <t>https://play.google.com/store/apps/details?id=com.adcb.nexgen&amp;hl=en&amp;gl=ae</t>
        </is>
      </c>
    </row>
    <row r="53">
      <c r="A53" t="inlineStr">
        <is>
          <t>2026-10-08</t>
        </is>
      </c>
      <c r="B53" t="inlineStr">
        <is>
          <t>com.adcb.nexgen</t>
        </is>
      </c>
      <c r="C53" t="inlineStr">
        <is>
          <t>ADCB.</t>
        </is>
      </c>
      <c r="D53" t="inlineStr">
        <is>
          <t>ADCB Mobile Banking</t>
        </is>
      </c>
      <c r="E5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3" t="inlineStr">
        <is>
          <t>Abu Dhabi Commercial Bank</t>
        </is>
      </c>
      <c r="G53" t="inlineStr">
        <is>
          <t>Abu+Dhabi+Commercial+Bank</t>
        </is>
      </c>
      <c r="H53" t="inlineStr">
        <is>
          <t>https://www.adcb.com</t>
        </is>
      </c>
      <c r="I53" t="inlineStr">
        <is>
          <t>riskandcontrolit@adcb.com</t>
        </is>
      </c>
      <c r="J53" t="inlineStr">
        <is>
          <t>Finance</t>
        </is>
      </c>
      <c r="K53" t="inlineStr">
        <is>
          <t>FINANCE</t>
        </is>
      </c>
      <c r="L53" t="inlineStr">
        <is>
          <t>1.57</t>
        </is>
      </c>
      <c r="M53" t="inlineStr">
        <is>
          <t>Apr 20, 2026</t>
        </is>
      </c>
      <c r="N53" t="n">
        <v>1790476016</v>
      </c>
      <c r="P53" t="inlineStr">
        <is>
          <t>500,000+</t>
        </is>
      </c>
      <c r="Q53" t="n">
        <v>500000</v>
      </c>
      <c r="R53" t="n">
        <v>4.6482596</v>
      </c>
      <c r="T53" t="n">
        <v>81590</v>
      </c>
      <c r="U53" t="n">
        <v>5312</v>
      </c>
      <c r="V53" t="inlineStr">
        <is>
          <t>PEGI 3</t>
        </is>
      </c>
      <c r="W53" t="b">
        <v>1</v>
      </c>
      <c r="X53" t="n">
        <v>0</v>
      </c>
      <c r="Y53" t="inlineStr">
        <is>
          <t>AED</t>
        </is>
      </c>
      <c r="Z53" t="b">
        <v>0</v>
      </c>
      <c r="AA53" t="b">
        <v>0</v>
      </c>
      <c r="AB53" t="inlineStr">
        <is>
          <t>https://www.adcb.com/mib/Privacy-Policy.aspx</t>
        </is>
      </c>
      <c r="AC53" t="inlineStr">
        <is>
          <t>https://play-lh.googleusercontent.com/8a4DBrLNpCk2XKnynAoQehCM2c6NkywlCNyVIXa7QfKAJX4g7I6Meew9zSrjMapeCbGL8VzQRxbCUXGMYWH1Luo</t>
        </is>
      </c>
      <c r="AD53" t="inlineStr">
        <is>
          <t>https://play-lh.googleusercontent.com/9_mP55V12dDRLxjYHqEt4w74qpIhuOF82hYTZRx8KpL8Nipnb62wbo9auj0L7KTvZ9BsliIqogav5cHTfyABQA</t>
        </is>
      </c>
      <c r="AE53" t="inlineStr">
        <is>
          <t>https://play.google.com/store/apps/details?id=com.adcb.nexgen&amp;hl=en&amp;gl=ae</t>
        </is>
      </c>
    </row>
    <row r="54">
      <c r="A54" t="inlineStr">
        <is>
          <t>2026-10-09</t>
        </is>
      </c>
      <c r="B54" t="inlineStr">
        <is>
          <t>com.adcb.nexgen</t>
        </is>
      </c>
      <c r="C54" t="inlineStr">
        <is>
          <t>ADCB.</t>
        </is>
      </c>
      <c r="D54" t="inlineStr">
        <is>
          <t>ADCB Mobile Banking</t>
        </is>
      </c>
      <c r="E5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4" t="inlineStr">
        <is>
          <t>Abu Dhabi Commercial Bank</t>
        </is>
      </c>
      <c r="G54" t="inlineStr">
        <is>
          <t>Abu+Dhabi+Commercial+Bank</t>
        </is>
      </c>
      <c r="H54" t="inlineStr">
        <is>
          <t>https://www.adcb.com</t>
        </is>
      </c>
      <c r="I54" t="inlineStr">
        <is>
          <t>riskandcontrolit@adcb.com</t>
        </is>
      </c>
      <c r="J54" t="inlineStr">
        <is>
          <t>Finance</t>
        </is>
      </c>
      <c r="K54" t="inlineStr">
        <is>
          <t>FINANCE</t>
        </is>
      </c>
      <c r="L54" t="inlineStr">
        <is>
          <t>1.57</t>
        </is>
      </c>
      <c r="M54" t="inlineStr">
        <is>
          <t>Apr 20, 2026</t>
        </is>
      </c>
      <c r="N54" t="n">
        <v>1790476016</v>
      </c>
      <c r="P54" t="inlineStr">
        <is>
          <t>500,000+</t>
        </is>
      </c>
      <c r="Q54" t="n">
        <v>500000</v>
      </c>
      <c r="R54" t="n">
        <v>4.6526666</v>
      </c>
      <c r="T54" t="n">
        <v>81759</v>
      </c>
      <c r="U54" t="n">
        <v>5320</v>
      </c>
      <c r="V54" t="inlineStr">
        <is>
          <t>PEGI 3</t>
        </is>
      </c>
      <c r="W54" t="b">
        <v>1</v>
      </c>
      <c r="X54" t="n">
        <v>0</v>
      </c>
      <c r="Y54" t="inlineStr">
        <is>
          <t>AED</t>
        </is>
      </c>
      <c r="Z54" t="b">
        <v>0</v>
      </c>
      <c r="AA54" t="b">
        <v>0</v>
      </c>
      <c r="AB54" t="inlineStr">
        <is>
          <t>https://www.adcb.com/mib/Privacy-Policy.aspx</t>
        </is>
      </c>
      <c r="AC54" t="inlineStr">
        <is>
          <t>https://play-lh.googleusercontent.com/8a4DBrLNpCk2XKnynAoQehCM2c6NkywlCNyVIXa7QfKAJX4g7I6Meew9zSrjMapeCbGL8VzQRxbCUXGMYWH1Luo</t>
        </is>
      </c>
      <c r="AD54" t="inlineStr">
        <is>
          <t>https://play-lh.googleusercontent.com/9_mP55V12dDRLxjYHqEt4w74qpIhuOF82hYTZRx8KpL8Nipnb62wbo9auj0L7KTvZ9BsliIqogav5cHTfyABQA</t>
        </is>
      </c>
      <c r="AE54" t="inlineStr">
        <is>
          <t>https://play.google.com/store/apps/details?id=com.adcb.nexgen&amp;hl=en&amp;gl=ae</t>
        </is>
      </c>
    </row>
    <row r="55">
      <c r="A55" t="inlineStr">
        <is>
          <t>2026-10-10</t>
        </is>
      </c>
      <c r="B55" t="inlineStr">
        <is>
          <t>com.adcb.nexgen</t>
        </is>
      </c>
      <c r="C55" t="inlineStr">
        <is>
          <t>ADCB.</t>
        </is>
      </c>
      <c r="D55" t="inlineStr">
        <is>
          <t>ADCB Mobile Banking</t>
        </is>
      </c>
      <c r="E5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5" t="inlineStr">
        <is>
          <t>Abu Dhabi Commercial Bank</t>
        </is>
      </c>
      <c r="G55" t="inlineStr">
        <is>
          <t>Abu+Dhabi+Commercial+Bank</t>
        </is>
      </c>
      <c r="H55" t="inlineStr">
        <is>
          <t>https://www.adcb.com</t>
        </is>
      </c>
      <c r="I55" t="inlineStr">
        <is>
          <t>riskandcontrolit@adcb.com</t>
        </is>
      </c>
      <c r="J55" t="inlineStr">
        <is>
          <t>Finance</t>
        </is>
      </c>
      <c r="K55" t="inlineStr">
        <is>
          <t>FINANCE</t>
        </is>
      </c>
      <c r="L55" t="inlineStr">
        <is>
          <t>1.58</t>
        </is>
      </c>
      <c r="M55" t="inlineStr">
        <is>
          <t>Apr 20, 2026</t>
        </is>
      </c>
      <c r="N55" t="n">
        <v>1791433199</v>
      </c>
      <c r="P55" t="inlineStr">
        <is>
          <t>500,000+</t>
        </is>
      </c>
      <c r="Q55" t="n">
        <v>500000</v>
      </c>
      <c r="R55" t="n">
        <v>4.651667</v>
      </c>
      <c r="T55" t="n">
        <v>81900</v>
      </c>
      <c r="U55" t="n">
        <v>5321</v>
      </c>
      <c r="V55" t="inlineStr">
        <is>
          <t>PEGI 3</t>
        </is>
      </c>
      <c r="W55" t="b">
        <v>1</v>
      </c>
      <c r="X55" t="n">
        <v>0</v>
      </c>
      <c r="Y55" t="inlineStr">
        <is>
          <t>AED</t>
        </is>
      </c>
      <c r="Z55" t="b">
        <v>0</v>
      </c>
      <c r="AA55" t="b">
        <v>0</v>
      </c>
      <c r="AB55" t="inlineStr">
        <is>
          <t>https://www.adcb.com/mib/Privacy-Policy.aspx</t>
        </is>
      </c>
      <c r="AC55" t="inlineStr">
        <is>
          <t>https://play-lh.googleusercontent.com/8a4DBrLNpCk2XKnynAoQehCM2c6NkywlCNyVIXa7QfKAJX4g7I6Meew9zSrjMapeCbGL8VzQRxbCUXGMYWH1Luo</t>
        </is>
      </c>
      <c r="AD55" t="inlineStr">
        <is>
          <t>https://play-lh.googleusercontent.com/9_mP55V12dDRLxjYHqEt4w74qpIhuOF82hYTZRx8KpL8Nipnb62wbo9auj0L7KTvZ9BsliIqogav5cHTfyABQA</t>
        </is>
      </c>
      <c r="AE55" t="inlineStr">
        <is>
          <t>https://play.google.com/store/apps/details?id=com.adcb.nexgen&amp;hl=en&amp;gl=ae</t>
        </is>
      </c>
    </row>
    <row r="56">
      <c r="A56" t="inlineStr">
        <is>
          <t>2026-10-11</t>
        </is>
      </c>
      <c r="B56" t="inlineStr">
        <is>
          <t>com.adcb.nexgen</t>
        </is>
      </c>
      <c r="C56" t="inlineStr">
        <is>
          <t>ADCB.</t>
        </is>
      </c>
      <c r="D56" t="inlineStr">
        <is>
          <t>ADCB Mobile Banking</t>
        </is>
      </c>
      <c r="E5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6" t="inlineStr">
        <is>
          <t>Abu Dhabi Commercial Bank</t>
        </is>
      </c>
      <c r="G56" t="inlineStr">
        <is>
          <t>Abu+Dhabi+Commercial+Bank</t>
        </is>
      </c>
      <c r="H56" t="inlineStr">
        <is>
          <t>https://www.adcb.com</t>
        </is>
      </c>
      <c r="I56" t="inlineStr">
        <is>
          <t>riskandcontrolit@adcb.com</t>
        </is>
      </c>
      <c r="J56" t="inlineStr">
        <is>
          <t>Finance</t>
        </is>
      </c>
      <c r="K56" t="inlineStr">
        <is>
          <t>FINANCE</t>
        </is>
      </c>
      <c r="L56" t="inlineStr">
        <is>
          <t>1.59</t>
        </is>
      </c>
      <c r="M56" t="inlineStr">
        <is>
          <t>Apr 20, 2026</t>
        </is>
      </c>
      <c r="N56" t="n">
        <v>1791569922</v>
      </c>
      <c r="P56" t="inlineStr">
        <is>
          <t>500,000+</t>
        </is>
      </c>
      <c r="Q56" t="n">
        <v>500000</v>
      </c>
      <c r="R56" t="n">
        <v>4.661485</v>
      </c>
      <c r="T56" t="n">
        <v>82031</v>
      </c>
      <c r="U56" t="n">
        <v>5326</v>
      </c>
      <c r="V56" t="inlineStr">
        <is>
          <t>PEGI 3</t>
        </is>
      </c>
      <c r="W56" t="b">
        <v>1</v>
      </c>
      <c r="X56" t="n">
        <v>0</v>
      </c>
      <c r="Y56" t="inlineStr">
        <is>
          <t>AED</t>
        </is>
      </c>
      <c r="Z56" t="b">
        <v>0</v>
      </c>
      <c r="AA56" t="b">
        <v>0</v>
      </c>
      <c r="AB56" t="inlineStr">
        <is>
          <t>https://www.adcb.com/mib/Privacy-Policy.aspx</t>
        </is>
      </c>
      <c r="AC56" t="inlineStr">
        <is>
          <t>https://play-lh.googleusercontent.com/8a4DBrLNpCk2XKnynAoQehCM2c6NkywlCNyVIXa7QfKAJX4g7I6Meew9zSrjMapeCbGL8VzQRxbCUXGMYWH1Luo</t>
        </is>
      </c>
      <c r="AD56" t="inlineStr">
        <is>
          <t>https://play-lh.googleusercontent.com/9_mP55V12dDRLxjYHqEt4w74qpIhuOF82hYTZRx8KpL8Nipnb62wbo9auj0L7KTvZ9BsliIqogav5cHTfyABQA</t>
        </is>
      </c>
      <c r="AE56" t="inlineStr">
        <is>
          <t>https://play.google.com/store/apps/details?id=com.adcb.nexgen&amp;hl=en&amp;gl=ae</t>
        </is>
      </c>
    </row>
    <row r="57">
      <c r="A57" t="inlineStr">
        <is>
          <t>2026-10-12</t>
        </is>
      </c>
      <c r="B57" t="inlineStr">
        <is>
          <t>com.adcb.nexgen</t>
        </is>
      </c>
      <c r="C57" t="inlineStr">
        <is>
          <t>ADCB.</t>
        </is>
      </c>
      <c r="D57" t="inlineStr">
        <is>
          <t>ADCB Mobile Banking</t>
        </is>
      </c>
      <c r="E5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7" t="inlineStr">
        <is>
          <t>Abu Dhabi Commercial Bank</t>
        </is>
      </c>
      <c r="G57" t="inlineStr">
        <is>
          <t>Abu+Dhabi+Commercial+Bank</t>
        </is>
      </c>
      <c r="H57" t="inlineStr">
        <is>
          <t>https://www.adcb.com</t>
        </is>
      </c>
      <c r="I57" t="inlineStr">
        <is>
          <t>riskandcontrolit@adcb.com</t>
        </is>
      </c>
      <c r="J57" t="inlineStr">
        <is>
          <t>Finance</t>
        </is>
      </c>
      <c r="K57" t="inlineStr">
        <is>
          <t>FINANCE</t>
        </is>
      </c>
      <c r="L57" t="inlineStr">
        <is>
          <t>1.59</t>
        </is>
      </c>
      <c r="M57" t="inlineStr">
        <is>
          <t>Apr 20, 2026</t>
        </is>
      </c>
      <c r="N57" t="n">
        <v>1791569922</v>
      </c>
      <c r="P57" t="inlineStr">
        <is>
          <t>500,000+</t>
        </is>
      </c>
      <c r="Q57" t="n">
        <v>500000</v>
      </c>
      <c r="R57" t="n">
        <v>4.6626506</v>
      </c>
      <c r="T57" t="n">
        <v>82163</v>
      </c>
      <c r="U57" t="n">
        <v>5336</v>
      </c>
      <c r="V57" t="inlineStr">
        <is>
          <t>PEGI 3</t>
        </is>
      </c>
      <c r="W57" t="b">
        <v>1</v>
      </c>
      <c r="X57" t="n">
        <v>0</v>
      </c>
      <c r="Y57" t="inlineStr">
        <is>
          <t>AED</t>
        </is>
      </c>
      <c r="Z57" t="b">
        <v>0</v>
      </c>
      <c r="AA57" t="b">
        <v>0</v>
      </c>
      <c r="AB57" t="inlineStr">
        <is>
          <t>https://www.adcb.com/mib/Privacy-Policy.aspx</t>
        </is>
      </c>
      <c r="AC57" t="inlineStr">
        <is>
          <t>https://play-lh.googleusercontent.com/8a4DBrLNpCk2XKnynAoQehCM2c6NkywlCNyVIXa7QfKAJX4g7I6Meew9zSrjMapeCbGL8VzQRxbCUXGMYWH1Luo</t>
        </is>
      </c>
      <c r="AD57" t="inlineStr">
        <is>
          <t>https://play-lh.googleusercontent.com/9_mP55V12dDRLxjYHqEt4w74qpIhuOF82hYTZRx8KpL8Nipnb62wbo9auj0L7KTvZ9BsliIqogav5cHTfyABQA</t>
        </is>
      </c>
      <c r="AE57" t="inlineStr">
        <is>
          <t>https://play.google.com/store/apps/details?id=com.adcb.nexgen&amp;hl=en&amp;gl=ae</t>
        </is>
      </c>
    </row>
    <row r="58">
      <c r="A58" t="inlineStr">
        <is>
          <t>2026-10-13</t>
        </is>
      </c>
      <c r="B58" t="inlineStr">
        <is>
          <t>com.adcb.nexgen</t>
        </is>
      </c>
      <c r="C58" t="inlineStr">
        <is>
          <t>ADCB.</t>
        </is>
      </c>
      <c r="D58" t="inlineStr">
        <is>
          <t>ADCB Mobile Banking</t>
        </is>
      </c>
      <c r="E5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8" t="inlineStr">
        <is>
          <t>Abu Dhabi Commercial Bank</t>
        </is>
      </c>
      <c r="G58" t="inlineStr">
        <is>
          <t>Abu+Dhabi+Commercial+Bank</t>
        </is>
      </c>
      <c r="H58" t="inlineStr">
        <is>
          <t>https://www.adcb.com</t>
        </is>
      </c>
      <c r="I58" t="inlineStr">
        <is>
          <t>riskandcontrolit@adcb.com</t>
        </is>
      </c>
      <c r="J58" t="inlineStr">
        <is>
          <t>Finance</t>
        </is>
      </c>
      <c r="K58" t="inlineStr">
        <is>
          <t>FINANCE</t>
        </is>
      </c>
      <c r="L58" t="inlineStr">
        <is>
          <t>1.59</t>
        </is>
      </c>
      <c r="M58" t="inlineStr">
        <is>
          <t>Apr 20, 2026</t>
        </is>
      </c>
      <c r="N58" t="n">
        <v>1791569922</v>
      </c>
      <c r="P58" t="inlineStr">
        <is>
          <t>500,000+</t>
        </is>
      </c>
      <c r="Q58" t="n">
        <v>500000</v>
      </c>
      <c r="R58" t="n">
        <v>4.668529</v>
      </c>
      <c r="T58" t="n">
        <v>82295</v>
      </c>
      <c r="U58" t="n">
        <v>5360</v>
      </c>
      <c r="V58" t="inlineStr">
        <is>
          <t>PEGI 3</t>
        </is>
      </c>
      <c r="W58" t="b">
        <v>1</v>
      </c>
      <c r="X58" t="n">
        <v>0</v>
      </c>
      <c r="Y58" t="inlineStr">
        <is>
          <t>AED</t>
        </is>
      </c>
      <c r="Z58" t="b">
        <v>0</v>
      </c>
      <c r="AA58" t="b">
        <v>0</v>
      </c>
      <c r="AB58" t="inlineStr">
        <is>
          <t>https://www.adcb.com/mib/Privacy-Policy.aspx</t>
        </is>
      </c>
      <c r="AC58" t="inlineStr">
        <is>
          <t>https://play-lh.googleusercontent.com/8a4DBrLNpCk2XKnynAoQehCM2c6NkywlCNyVIXa7QfKAJX4g7I6Meew9zSrjMapeCbGL8VzQRxbCUXGMYWH1Luo</t>
        </is>
      </c>
      <c r="AD58" t="inlineStr">
        <is>
          <t>https://play-lh.googleusercontent.com/9_mP55V12dDRLxjYHqEt4w74qpIhuOF82hYTZRx8KpL8Nipnb62wbo9auj0L7KTvZ9BsliIqogav5cHTfyABQA</t>
        </is>
      </c>
      <c r="AE58" t="inlineStr">
        <is>
          <t>https://play.google.com/store/apps/details?id=com.adcb.nexgen&amp;hl=en&amp;gl=ae</t>
        </is>
      </c>
    </row>
    <row r="59">
      <c r="A59" t="inlineStr">
        <is>
          <t>2026-10-14</t>
        </is>
      </c>
      <c r="B59" t="inlineStr">
        <is>
          <t>com.adcb.nexgen</t>
        </is>
      </c>
      <c r="C59" t="inlineStr">
        <is>
          <t>ADCB.</t>
        </is>
      </c>
      <c r="D59" t="inlineStr">
        <is>
          <t>ADCB Mobile Banking</t>
        </is>
      </c>
      <c r="E5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59" t="inlineStr">
        <is>
          <t>Abu Dhabi Commercial Bank</t>
        </is>
      </c>
      <c r="G59" t="inlineStr">
        <is>
          <t>Abu+Dhabi+Commercial+Bank</t>
        </is>
      </c>
      <c r="H59" t="inlineStr">
        <is>
          <t>https://www.adcb.com</t>
        </is>
      </c>
      <c r="I59" t="inlineStr">
        <is>
          <t>riskandcontrolit@adcb.com</t>
        </is>
      </c>
      <c r="J59" t="inlineStr">
        <is>
          <t>Finance</t>
        </is>
      </c>
      <c r="K59" t="inlineStr">
        <is>
          <t>FINANCE</t>
        </is>
      </c>
      <c r="L59" t="inlineStr">
        <is>
          <t>1.59</t>
        </is>
      </c>
      <c r="M59" t="inlineStr">
        <is>
          <t>Apr 20, 2026</t>
        </is>
      </c>
      <c r="N59" t="n">
        <v>1791569922</v>
      </c>
      <c r="P59" t="inlineStr">
        <is>
          <t>500,000+</t>
        </is>
      </c>
      <c r="Q59" t="n">
        <v>500000</v>
      </c>
      <c r="R59" t="n">
        <v>4.6658983</v>
      </c>
      <c r="T59" t="n">
        <v>82489</v>
      </c>
      <c r="U59" t="n">
        <v>5380</v>
      </c>
      <c r="V59" t="inlineStr">
        <is>
          <t>PEGI 3</t>
        </is>
      </c>
      <c r="W59" t="b">
        <v>1</v>
      </c>
      <c r="X59" t="n">
        <v>0</v>
      </c>
      <c r="Y59" t="inlineStr">
        <is>
          <t>AED</t>
        </is>
      </c>
      <c r="Z59" t="b">
        <v>0</v>
      </c>
      <c r="AA59" t="b">
        <v>0</v>
      </c>
      <c r="AB59" t="inlineStr">
        <is>
          <t>https://www.adcb.com/mib/Privacy-Policy.aspx</t>
        </is>
      </c>
      <c r="AC59" t="inlineStr">
        <is>
          <t>https://play-lh.googleusercontent.com/8a4DBrLNpCk2XKnynAoQehCM2c6NkywlCNyVIXa7QfKAJX4g7I6Meew9zSrjMapeCbGL8VzQRxbCUXGMYWH1Luo</t>
        </is>
      </c>
      <c r="AD59" t="inlineStr">
        <is>
          <t>https://play-lh.googleusercontent.com/9_mP55V12dDRLxjYHqEt4w74qpIhuOF82hYTZRx8KpL8Nipnb62wbo9auj0L7KTvZ9BsliIqogav5cHTfyABQA</t>
        </is>
      </c>
      <c r="AE59" t="inlineStr">
        <is>
          <t>https://play.google.com/store/apps/details?id=com.adcb.nexgen&amp;hl=en&amp;gl=ae</t>
        </is>
      </c>
    </row>
    <row r="60">
      <c r="A60" t="inlineStr">
        <is>
          <t>2026-10-15</t>
        </is>
      </c>
      <c r="B60" t="inlineStr">
        <is>
          <t>com.adcb.nexgen</t>
        </is>
      </c>
      <c r="C60" t="inlineStr">
        <is>
          <t>ADCB.</t>
        </is>
      </c>
      <c r="D60" t="inlineStr">
        <is>
          <t>ADCB Mobile Banking</t>
        </is>
      </c>
      <c r="E6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0" t="inlineStr">
        <is>
          <t>Abu Dhabi Commercial Bank</t>
        </is>
      </c>
      <c r="G60" t="inlineStr">
        <is>
          <t>Abu+Dhabi+Commercial+Bank</t>
        </is>
      </c>
      <c r="H60" t="inlineStr">
        <is>
          <t>https://www.adcb.com</t>
        </is>
      </c>
      <c r="I60" t="inlineStr">
        <is>
          <t>riskandcontrolit@adcb.com</t>
        </is>
      </c>
      <c r="J60" t="inlineStr">
        <is>
          <t>Finance</t>
        </is>
      </c>
      <c r="K60" t="inlineStr">
        <is>
          <t>FINANCE</t>
        </is>
      </c>
      <c r="L60" t="inlineStr">
        <is>
          <t>1.59</t>
        </is>
      </c>
      <c r="M60" t="inlineStr">
        <is>
          <t>Apr 20, 2026</t>
        </is>
      </c>
      <c r="N60" t="n">
        <v>1791569922</v>
      </c>
      <c r="P60" t="inlineStr">
        <is>
          <t>500,000+</t>
        </is>
      </c>
      <c r="Q60" t="n">
        <v>500000</v>
      </c>
      <c r="R60" t="n">
        <v>4.659568</v>
      </c>
      <c r="T60" t="n">
        <v>82644</v>
      </c>
      <c r="U60" t="n">
        <v>5395</v>
      </c>
      <c r="V60" t="inlineStr">
        <is>
          <t>PEGI 3</t>
        </is>
      </c>
      <c r="W60" t="b">
        <v>1</v>
      </c>
      <c r="X60" t="n">
        <v>0</v>
      </c>
      <c r="Y60" t="inlineStr">
        <is>
          <t>AED</t>
        </is>
      </c>
      <c r="Z60" t="b">
        <v>0</v>
      </c>
      <c r="AA60" t="b">
        <v>0</v>
      </c>
      <c r="AB60" t="inlineStr">
        <is>
          <t>https://www.adcb.com/mib/Privacy-Policy.aspx</t>
        </is>
      </c>
      <c r="AC60" t="inlineStr">
        <is>
          <t>https://play-lh.googleusercontent.com/8a4DBrLNpCk2XKnynAoQehCM2c6NkywlCNyVIXa7QfKAJX4g7I6Meew9zSrjMapeCbGL8VzQRxbCUXGMYWH1Luo</t>
        </is>
      </c>
      <c r="AD60" t="inlineStr">
        <is>
          <t>https://play-lh.googleusercontent.com/9_mP55V12dDRLxjYHqEt4w74qpIhuOF82hYTZRx8KpL8Nipnb62wbo9auj0L7KTvZ9BsliIqogav5cHTfyABQA</t>
        </is>
      </c>
      <c r="AE60" t="inlineStr">
        <is>
          <t>https://play.google.com/store/apps/details?id=com.adcb.nexgen&amp;hl=en&amp;gl=ae</t>
        </is>
      </c>
    </row>
    <row r="61">
      <c r="A61" t="inlineStr">
        <is>
          <t>2026-10-16</t>
        </is>
      </c>
      <c r="B61" t="inlineStr">
        <is>
          <t>com.adcb.nexgen</t>
        </is>
      </c>
      <c r="C61" t="inlineStr">
        <is>
          <t>ADCB.</t>
        </is>
      </c>
      <c r="D61" t="inlineStr">
        <is>
          <t>ADCB Mobile Banking</t>
        </is>
      </c>
      <c r="E6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1" t="inlineStr">
        <is>
          <t>Abu Dhabi Commercial Bank</t>
        </is>
      </c>
      <c r="G61" t="inlineStr">
        <is>
          <t>Abu+Dhabi+Commercial+Bank</t>
        </is>
      </c>
      <c r="H61" t="inlineStr">
        <is>
          <t>https://www.adcb.com</t>
        </is>
      </c>
      <c r="I61" t="inlineStr">
        <is>
          <t>riskandcontrolit@adcb.com</t>
        </is>
      </c>
      <c r="J61" t="inlineStr">
        <is>
          <t>Finance</t>
        </is>
      </c>
      <c r="K61" t="inlineStr">
        <is>
          <t>FINANCE</t>
        </is>
      </c>
      <c r="L61" t="inlineStr">
        <is>
          <t>1.59</t>
        </is>
      </c>
      <c r="M61" t="inlineStr">
        <is>
          <t>Apr 20, 2026</t>
        </is>
      </c>
      <c r="N61" t="n">
        <v>1791569922</v>
      </c>
      <c r="P61" t="inlineStr">
        <is>
          <t>500,000+</t>
        </is>
      </c>
      <c r="Q61" t="n">
        <v>500000</v>
      </c>
      <c r="R61" t="n">
        <v>4.6620893</v>
      </c>
      <c r="T61" t="n">
        <v>82811</v>
      </c>
      <c r="U61" t="n">
        <v>5406</v>
      </c>
      <c r="V61" t="inlineStr">
        <is>
          <t>PEGI 3</t>
        </is>
      </c>
      <c r="W61" t="b">
        <v>1</v>
      </c>
      <c r="X61" t="n">
        <v>0</v>
      </c>
      <c r="Y61" t="inlineStr">
        <is>
          <t>AED</t>
        </is>
      </c>
      <c r="Z61" t="b">
        <v>0</v>
      </c>
      <c r="AA61" t="b">
        <v>0</v>
      </c>
      <c r="AB61" t="inlineStr">
        <is>
          <t>https://www.adcb.com/mib/Privacy-Policy.aspx</t>
        </is>
      </c>
      <c r="AC61" t="inlineStr">
        <is>
          <t>https://play-lh.googleusercontent.com/8a4DBrLNpCk2XKnynAoQehCM2c6NkywlCNyVIXa7QfKAJX4g7I6Meew9zSrjMapeCbGL8VzQRxbCUXGMYWH1Luo</t>
        </is>
      </c>
      <c r="AD61" t="inlineStr">
        <is>
          <t>https://play-lh.googleusercontent.com/9_mP55V12dDRLxjYHqEt4w74qpIhuOF82hYTZRx8KpL8Nipnb62wbo9auj0L7KTvZ9BsliIqogav5cHTfyABQA</t>
        </is>
      </c>
      <c r="AE61" t="inlineStr">
        <is>
          <t>https://play.google.com/store/apps/details?id=com.adcb.nexgen&amp;hl=en&amp;gl=ae</t>
        </is>
      </c>
    </row>
    <row r="62">
      <c r="A62" t="inlineStr">
        <is>
          <t>2026-10-17</t>
        </is>
      </c>
      <c r="B62" t="inlineStr">
        <is>
          <t>com.adcb.nexgen</t>
        </is>
      </c>
      <c r="C62" t="inlineStr">
        <is>
          <t>ADCB.</t>
        </is>
      </c>
      <c r="D62" t="inlineStr">
        <is>
          <t>ADCB Mobile Banking</t>
        </is>
      </c>
      <c r="E6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2" t="inlineStr">
        <is>
          <t>Abu Dhabi Commercial Bank</t>
        </is>
      </c>
      <c r="G62" t="inlineStr">
        <is>
          <t>Abu+Dhabi+Commercial+Bank</t>
        </is>
      </c>
      <c r="H62" t="inlineStr">
        <is>
          <t>https://www.adcb.com</t>
        </is>
      </c>
      <c r="I62" t="inlineStr">
        <is>
          <t>riskandcontrolit@adcb.com</t>
        </is>
      </c>
      <c r="J62" t="inlineStr">
        <is>
          <t>Finance</t>
        </is>
      </c>
      <c r="K62" t="inlineStr">
        <is>
          <t>FINANCE</t>
        </is>
      </c>
      <c r="L62" t="inlineStr">
        <is>
          <t>1.60</t>
        </is>
      </c>
      <c r="M62" t="inlineStr">
        <is>
          <t>Apr 20, 2026</t>
        </is>
      </c>
      <c r="N62" t="n">
        <v>1791957891</v>
      </c>
      <c r="P62" t="inlineStr">
        <is>
          <t>500,000+</t>
        </is>
      </c>
      <c r="Q62" t="n">
        <v>500000</v>
      </c>
      <c r="R62" t="n">
        <v>4.6576576</v>
      </c>
      <c r="T62" t="n">
        <v>82973</v>
      </c>
      <c r="U62" t="n">
        <v>5413</v>
      </c>
      <c r="V62" t="inlineStr">
        <is>
          <t>PEGI 3</t>
        </is>
      </c>
      <c r="W62" t="b">
        <v>1</v>
      </c>
      <c r="X62" t="n">
        <v>0</v>
      </c>
      <c r="Y62" t="inlineStr">
        <is>
          <t>AED</t>
        </is>
      </c>
      <c r="Z62" t="b">
        <v>0</v>
      </c>
      <c r="AA62" t="b">
        <v>0</v>
      </c>
      <c r="AB62" t="inlineStr">
        <is>
          <t>https://www.adcb.com/mib/Privacy-Policy.aspx</t>
        </is>
      </c>
      <c r="AC62" t="inlineStr">
        <is>
          <t>https://play-lh.googleusercontent.com/8a4DBrLNpCk2XKnynAoQehCM2c6NkywlCNyVIXa7QfKAJX4g7I6Meew9zSrjMapeCbGL8VzQRxbCUXGMYWH1Luo</t>
        </is>
      </c>
      <c r="AD62" t="inlineStr">
        <is>
          <t>https://play-lh.googleusercontent.com/9_mP55V12dDRLxjYHqEt4w74qpIhuOF82hYTZRx8KpL8Nipnb62wbo9auj0L7KTvZ9BsliIqogav5cHTfyABQA</t>
        </is>
      </c>
      <c r="AE62" t="inlineStr">
        <is>
          <t>https://play.google.com/store/apps/details?id=com.adcb.nexgen&amp;hl=en&amp;gl=ae</t>
        </is>
      </c>
    </row>
    <row r="63">
      <c r="A63" t="inlineStr">
        <is>
          <t>2026-10-18</t>
        </is>
      </c>
      <c r="B63" t="inlineStr">
        <is>
          <t>com.adcb.nexgen</t>
        </is>
      </c>
      <c r="C63" t="inlineStr">
        <is>
          <t>ADCB.</t>
        </is>
      </c>
      <c r="D63" t="inlineStr">
        <is>
          <t>ADCB Mobile Banking</t>
        </is>
      </c>
      <c r="E6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3" t="inlineStr">
        <is>
          <t>Abu Dhabi Commercial Bank</t>
        </is>
      </c>
      <c r="G63" t="inlineStr">
        <is>
          <t>Abu+Dhabi+Commercial+Bank</t>
        </is>
      </c>
      <c r="H63" t="inlineStr">
        <is>
          <t>https://www.adcb.com</t>
        </is>
      </c>
      <c r="I63" t="inlineStr">
        <is>
          <t>riskandcontrolit@adcb.com</t>
        </is>
      </c>
      <c r="J63" t="inlineStr">
        <is>
          <t>Finance</t>
        </is>
      </c>
      <c r="K63" t="inlineStr">
        <is>
          <t>FINANCE</t>
        </is>
      </c>
      <c r="L63" t="inlineStr">
        <is>
          <t>1.60</t>
        </is>
      </c>
      <c r="M63" t="inlineStr">
        <is>
          <t>Apr 20, 2026</t>
        </is>
      </c>
      <c r="N63" t="n">
        <v>1791957891</v>
      </c>
      <c r="P63" t="inlineStr">
        <is>
          <t>500,000+</t>
        </is>
      </c>
      <c r="Q63" t="n">
        <v>500000</v>
      </c>
      <c r="R63" t="n">
        <v>4.654928</v>
      </c>
      <c r="T63" t="n">
        <v>83135</v>
      </c>
      <c r="U63" t="n">
        <v>5426</v>
      </c>
      <c r="V63" t="inlineStr">
        <is>
          <t>PEGI 3</t>
        </is>
      </c>
      <c r="W63" t="b">
        <v>1</v>
      </c>
      <c r="X63" t="n">
        <v>0</v>
      </c>
      <c r="Y63" t="inlineStr">
        <is>
          <t>AED</t>
        </is>
      </c>
      <c r="Z63" t="b">
        <v>0</v>
      </c>
      <c r="AA63" t="b">
        <v>0</v>
      </c>
      <c r="AB63" t="inlineStr">
        <is>
          <t>https://www.adcb.com/mib/Privacy-Policy.aspx</t>
        </is>
      </c>
      <c r="AC63" t="inlineStr">
        <is>
          <t>https://play-lh.googleusercontent.com/8a4DBrLNpCk2XKnynAoQehCM2c6NkywlCNyVIXa7QfKAJX4g7I6Meew9zSrjMapeCbGL8VzQRxbCUXGMYWH1Luo</t>
        </is>
      </c>
      <c r="AD63" t="inlineStr">
        <is>
          <t>https://play-lh.googleusercontent.com/9_mP55V12dDRLxjYHqEt4w74qpIhuOF82hYTZRx8KpL8Nipnb62wbo9auj0L7KTvZ9BsliIqogav5cHTfyABQA</t>
        </is>
      </c>
      <c r="AE63" t="inlineStr">
        <is>
          <t>https://play.google.com/store/apps/details?id=com.adcb.nexgen&amp;hl=en&amp;gl=ae</t>
        </is>
      </c>
    </row>
    <row r="64">
      <c r="A64" t="inlineStr">
        <is>
          <t>2026-10-19</t>
        </is>
      </c>
      <c r="B64" t="inlineStr">
        <is>
          <t>com.adcb.nexgen</t>
        </is>
      </c>
      <c r="C64" t="inlineStr">
        <is>
          <t>ADCB.</t>
        </is>
      </c>
      <c r="D64" t="inlineStr">
        <is>
          <t>ADCB Mobile Banking</t>
        </is>
      </c>
      <c r="E6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4" t="inlineStr">
        <is>
          <t>Abu Dhabi Commercial Bank</t>
        </is>
      </c>
      <c r="G64" t="inlineStr">
        <is>
          <t>Abu+Dhabi+Commercial+Bank</t>
        </is>
      </c>
      <c r="H64" t="inlineStr">
        <is>
          <t>https://www.adcb.com</t>
        </is>
      </c>
      <c r="I64" t="inlineStr">
        <is>
          <t>riskandcontrolit@adcb.com</t>
        </is>
      </c>
      <c r="J64" t="inlineStr">
        <is>
          <t>Finance</t>
        </is>
      </c>
      <c r="K64" t="inlineStr">
        <is>
          <t>FINANCE</t>
        </is>
      </c>
      <c r="L64" t="inlineStr">
        <is>
          <t>1.60</t>
        </is>
      </c>
      <c r="M64" t="inlineStr">
        <is>
          <t>Apr 20, 2026</t>
        </is>
      </c>
      <c r="N64" t="n">
        <v>1791957891</v>
      </c>
      <c r="P64" t="inlineStr">
        <is>
          <t>500,000+</t>
        </is>
      </c>
      <c r="Q64" t="n">
        <v>500000</v>
      </c>
      <c r="R64" t="n">
        <v>4.6527667</v>
      </c>
      <c r="T64" t="n">
        <v>83263</v>
      </c>
      <c r="U64" t="n">
        <v>5429</v>
      </c>
      <c r="V64" t="inlineStr">
        <is>
          <t>PEGI 3</t>
        </is>
      </c>
      <c r="W64" t="b">
        <v>1</v>
      </c>
      <c r="X64" t="n">
        <v>0</v>
      </c>
      <c r="Y64" t="inlineStr">
        <is>
          <t>AED</t>
        </is>
      </c>
      <c r="Z64" t="b">
        <v>0</v>
      </c>
      <c r="AA64" t="b">
        <v>0</v>
      </c>
      <c r="AB64" t="inlineStr">
        <is>
          <t>https://www.adcb.com/mib/Privacy-Policy.aspx</t>
        </is>
      </c>
      <c r="AC64" t="inlineStr">
        <is>
          <t>https://play-lh.googleusercontent.com/8a4DBrLNpCk2XKnynAoQehCM2c6NkywlCNyVIXa7QfKAJX4g7I6Meew9zSrjMapeCbGL8VzQRxbCUXGMYWH1Luo</t>
        </is>
      </c>
      <c r="AD64" t="inlineStr">
        <is>
          <t>https://play-lh.googleusercontent.com/9_mP55V12dDRLxjYHqEt4w74qpIhuOF82hYTZRx8KpL8Nipnb62wbo9auj0L7KTvZ9BsliIqogav5cHTfyABQA</t>
        </is>
      </c>
      <c r="AE64" t="inlineStr">
        <is>
          <t>https://play.google.com/store/apps/details?id=com.adcb.nexgen&amp;hl=en&amp;gl=ae</t>
        </is>
      </c>
    </row>
    <row r="65">
      <c r="A65" t="inlineStr">
        <is>
          <t>2026-10-20</t>
        </is>
      </c>
      <c r="B65" t="inlineStr">
        <is>
          <t>com.adcb.nexgen</t>
        </is>
      </c>
      <c r="C65" t="inlineStr">
        <is>
          <t>ADCB.</t>
        </is>
      </c>
      <c r="D65" t="inlineStr">
        <is>
          <t>ADCB Mobile Banking</t>
        </is>
      </c>
      <c r="E6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5" t="inlineStr">
        <is>
          <t>Abu Dhabi Commercial Bank</t>
        </is>
      </c>
      <c r="G65" t="inlineStr">
        <is>
          <t>Abu+Dhabi+Commercial+Bank</t>
        </is>
      </c>
      <c r="H65" t="inlineStr">
        <is>
          <t>https://www.adcb.com</t>
        </is>
      </c>
      <c r="I65" t="inlineStr">
        <is>
          <t>riskandcontrolit@adcb.com</t>
        </is>
      </c>
      <c r="J65" t="inlineStr">
        <is>
          <t>Finance</t>
        </is>
      </c>
      <c r="K65" t="inlineStr">
        <is>
          <t>FINANCE</t>
        </is>
      </c>
      <c r="L65" t="inlineStr">
        <is>
          <t>1.60</t>
        </is>
      </c>
      <c r="M65" t="inlineStr">
        <is>
          <t>Apr 20, 2026</t>
        </is>
      </c>
      <c r="N65" t="n">
        <v>1791957891</v>
      </c>
      <c r="P65" t="inlineStr">
        <is>
          <t>500,000+</t>
        </is>
      </c>
      <c r="Q65" t="n">
        <v>500000</v>
      </c>
      <c r="R65" t="n">
        <v>4.651715</v>
      </c>
      <c r="T65" t="n">
        <v>83404</v>
      </c>
      <c r="U65" t="n">
        <v>5439</v>
      </c>
      <c r="V65" t="inlineStr">
        <is>
          <t>PEGI 3</t>
        </is>
      </c>
      <c r="W65" t="b">
        <v>1</v>
      </c>
      <c r="X65" t="n">
        <v>0</v>
      </c>
      <c r="Y65" t="inlineStr">
        <is>
          <t>AED</t>
        </is>
      </c>
      <c r="Z65" t="b">
        <v>0</v>
      </c>
      <c r="AA65" t="b">
        <v>0</v>
      </c>
      <c r="AB65" t="inlineStr">
        <is>
          <t>https://www.adcb.com/mib/Privacy-Policy.aspx</t>
        </is>
      </c>
      <c r="AC65" t="inlineStr">
        <is>
          <t>https://play-lh.googleusercontent.com/8a4DBrLNpCk2XKnynAoQehCM2c6NkywlCNyVIXa7QfKAJX4g7I6Meew9zSrjMapeCbGL8VzQRxbCUXGMYWH1Luo</t>
        </is>
      </c>
      <c r="AD65" t="inlineStr">
        <is>
          <t>https://play-lh.googleusercontent.com/9_mP55V12dDRLxjYHqEt4w74qpIhuOF82hYTZRx8KpL8Nipnb62wbo9auj0L7KTvZ9BsliIqogav5cHTfyABQA</t>
        </is>
      </c>
      <c r="AE65" t="inlineStr">
        <is>
          <t>https://play.google.com/store/apps/details?id=com.adcb.nexgen&amp;hl=en&amp;gl=ae</t>
        </is>
      </c>
    </row>
    <row r="66">
      <c r="A66" t="inlineStr">
        <is>
          <t>2026-10-21</t>
        </is>
      </c>
      <c r="B66" t="inlineStr">
        <is>
          <t>com.adcb.nexgen</t>
        </is>
      </c>
      <c r="C66" t="inlineStr">
        <is>
          <t>ADCB.</t>
        </is>
      </c>
      <c r="D66" t="inlineStr">
        <is>
          <t>ADCB Mobile Banking</t>
        </is>
      </c>
      <c r="E6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6" t="inlineStr">
        <is>
          <t>Abu Dhabi Commercial Bank</t>
        </is>
      </c>
      <c r="G66" t="inlineStr">
        <is>
          <t>Abu+Dhabi+Commercial+Bank</t>
        </is>
      </c>
      <c r="H66" t="inlineStr">
        <is>
          <t>https://www.adcb.com</t>
        </is>
      </c>
      <c r="I66" t="inlineStr">
        <is>
          <t>riskandcontrolit@adcb.com</t>
        </is>
      </c>
      <c r="J66" t="inlineStr">
        <is>
          <t>Finance</t>
        </is>
      </c>
      <c r="K66" t="inlineStr">
        <is>
          <t>FINANCE</t>
        </is>
      </c>
      <c r="L66" t="inlineStr">
        <is>
          <t>1.60</t>
        </is>
      </c>
      <c r="M66" t="inlineStr">
        <is>
          <t>Apr 20, 2026</t>
        </is>
      </c>
      <c r="N66" t="n">
        <v>1791957891</v>
      </c>
      <c r="P66" t="inlineStr">
        <is>
          <t>1,000,000+</t>
        </is>
      </c>
      <c r="Q66" t="n">
        <v>1000000</v>
      </c>
      <c r="R66" t="n">
        <v>4.6507406</v>
      </c>
      <c r="T66" t="n">
        <v>83567</v>
      </c>
      <c r="U66" t="n">
        <v>5450</v>
      </c>
      <c r="V66" t="inlineStr">
        <is>
          <t>PEGI 3</t>
        </is>
      </c>
      <c r="W66" t="b">
        <v>1</v>
      </c>
      <c r="X66" t="n">
        <v>0</v>
      </c>
      <c r="Y66" t="inlineStr">
        <is>
          <t>AED</t>
        </is>
      </c>
      <c r="Z66" t="b">
        <v>0</v>
      </c>
      <c r="AA66" t="b">
        <v>0</v>
      </c>
      <c r="AB66" t="inlineStr">
        <is>
          <t>https://www.adcb.com/mib/Privacy-Policy.aspx</t>
        </is>
      </c>
      <c r="AC66" t="inlineStr">
        <is>
          <t>https://play-lh.googleusercontent.com/8a4DBrLNpCk2XKnynAoQehCM2c6NkywlCNyVIXa7QfKAJX4g7I6Meew9zSrjMapeCbGL8VzQRxbCUXGMYWH1Luo</t>
        </is>
      </c>
      <c r="AD66" t="inlineStr">
        <is>
          <t>https://play-lh.googleusercontent.com/9_mP55V12dDRLxjYHqEt4w74qpIhuOF82hYTZRx8KpL8Nipnb62wbo9auj0L7KTvZ9BsliIqogav5cHTfyABQA</t>
        </is>
      </c>
      <c r="AE66" t="inlineStr">
        <is>
          <t>https://play.google.com/store/apps/details?id=com.adcb.nexgen&amp;hl=en&amp;gl=ae</t>
        </is>
      </c>
    </row>
    <row r="67">
      <c r="A67" t="inlineStr">
        <is>
          <t>2026-10-22</t>
        </is>
      </c>
      <c r="B67" t="inlineStr">
        <is>
          <t>com.adcb.nexgen</t>
        </is>
      </c>
      <c r="C67" t="inlineStr">
        <is>
          <t>ADCB.</t>
        </is>
      </c>
      <c r="D67" t="inlineStr">
        <is>
          <t>ADCB Mobile Banking</t>
        </is>
      </c>
      <c r="E6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7" t="inlineStr">
        <is>
          <t>Abu Dhabi Commercial Bank</t>
        </is>
      </c>
      <c r="G67" t="inlineStr">
        <is>
          <t>Abu+Dhabi+Commercial+Bank</t>
        </is>
      </c>
      <c r="H67" t="inlineStr">
        <is>
          <t>https://www.adcb.com</t>
        </is>
      </c>
      <c r="I67" t="inlineStr">
        <is>
          <t>riskandcontrolit@adcb.com</t>
        </is>
      </c>
      <c r="J67" t="inlineStr">
        <is>
          <t>Finance</t>
        </is>
      </c>
      <c r="K67" t="inlineStr">
        <is>
          <t>FINANCE</t>
        </is>
      </c>
      <c r="L67" t="inlineStr">
        <is>
          <t>1.60</t>
        </is>
      </c>
      <c r="M67" t="inlineStr">
        <is>
          <t>Apr 20, 2026</t>
        </is>
      </c>
      <c r="N67" t="n">
        <v>1791957891</v>
      </c>
      <c r="P67" t="inlineStr">
        <is>
          <t>1,000,000+</t>
        </is>
      </c>
      <c r="Q67" t="n">
        <v>1000000</v>
      </c>
      <c r="R67" t="n">
        <v>4.645968</v>
      </c>
      <c r="T67" t="n">
        <v>83720</v>
      </c>
      <c r="U67" t="n">
        <v>5456</v>
      </c>
      <c r="V67" t="inlineStr">
        <is>
          <t>PEGI 3</t>
        </is>
      </c>
      <c r="W67" t="b">
        <v>1</v>
      </c>
      <c r="X67" t="n">
        <v>0</v>
      </c>
      <c r="Y67" t="inlineStr">
        <is>
          <t>AED</t>
        </is>
      </c>
      <c r="Z67" t="b">
        <v>0</v>
      </c>
      <c r="AA67" t="b">
        <v>0</v>
      </c>
      <c r="AB67" t="inlineStr">
        <is>
          <t>https://www.adcb.com/mib/Privacy-Policy.aspx</t>
        </is>
      </c>
      <c r="AC67" t="inlineStr">
        <is>
          <t>https://play-lh.googleusercontent.com/8a4DBrLNpCk2XKnynAoQehCM2c6NkywlCNyVIXa7QfKAJX4g7I6Meew9zSrjMapeCbGL8VzQRxbCUXGMYWH1Luo</t>
        </is>
      </c>
      <c r="AD67" t="inlineStr">
        <is>
          <t>https://play-lh.googleusercontent.com/9_mP55V12dDRLxjYHqEt4w74qpIhuOF82hYTZRx8KpL8Nipnb62wbo9auj0L7KTvZ9BsliIqogav5cHTfyABQA</t>
        </is>
      </c>
      <c r="AE67" t="inlineStr">
        <is>
          <t>https://play.google.com/store/apps/details?id=com.adcb.nexgen&amp;hl=en&amp;gl=ae</t>
        </is>
      </c>
    </row>
    <row r="68">
      <c r="A68" t="inlineStr">
        <is>
          <t>2026-10-23</t>
        </is>
      </c>
      <c r="B68" t="inlineStr">
        <is>
          <t>com.adcb.nexgen</t>
        </is>
      </c>
      <c r="C68" t="inlineStr">
        <is>
          <t>ADCB.</t>
        </is>
      </c>
      <c r="D68" t="inlineStr">
        <is>
          <t>ADCB Mobile Banking</t>
        </is>
      </c>
      <c r="E6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8" t="inlineStr">
        <is>
          <t>Abu Dhabi Commercial Bank</t>
        </is>
      </c>
      <c r="G68" t="inlineStr">
        <is>
          <t>Abu+Dhabi+Commercial+Bank</t>
        </is>
      </c>
      <c r="H68" t="inlineStr">
        <is>
          <t>https://www.adcb.com</t>
        </is>
      </c>
      <c r="I68" t="inlineStr">
        <is>
          <t>riskandcontrolit@adcb.com</t>
        </is>
      </c>
      <c r="J68" t="inlineStr">
        <is>
          <t>Finance</t>
        </is>
      </c>
      <c r="K68" t="inlineStr">
        <is>
          <t>FINANCE</t>
        </is>
      </c>
      <c r="L68" t="inlineStr">
        <is>
          <t>1.60</t>
        </is>
      </c>
      <c r="M68" t="inlineStr">
        <is>
          <t>Apr 20, 2026</t>
        </is>
      </c>
      <c r="N68" t="n">
        <v>1791957891</v>
      </c>
      <c r="P68" t="inlineStr">
        <is>
          <t>1,000,000+</t>
        </is>
      </c>
      <c r="Q68" t="n">
        <v>1000000</v>
      </c>
      <c r="R68" t="n">
        <v>4.644041</v>
      </c>
      <c r="T68" t="n">
        <v>83896</v>
      </c>
      <c r="U68" t="n">
        <v>5465</v>
      </c>
      <c r="V68" t="inlineStr">
        <is>
          <t>PEGI 3</t>
        </is>
      </c>
      <c r="W68" t="b">
        <v>1</v>
      </c>
      <c r="X68" t="n">
        <v>0</v>
      </c>
      <c r="Y68" t="inlineStr">
        <is>
          <t>AED</t>
        </is>
      </c>
      <c r="Z68" t="b">
        <v>0</v>
      </c>
      <c r="AA68" t="b">
        <v>0</v>
      </c>
      <c r="AB68" t="inlineStr">
        <is>
          <t>https://www.adcb.com/mib/Privacy-Policy.aspx</t>
        </is>
      </c>
      <c r="AC68" t="inlineStr">
        <is>
          <t>https://play-lh.googleusercontent.com/8a4DBrLNpCk2XKnynAoQehCM2c6NkywlCNyVIXa7QfKAJX4g7I6Meew9zSrjMapeCbGL8VzQRxbCUXGMYWH1Luo</t>
        </is>
      </c>
      <c r="AD68" t="inlineStr">
        <is>
          <t>https://play-lh.googleusercontent.com/9_mP55V12dDRLxjYHqEt4w74qpIhuOF82hYTZRx8KpL8Nipnb62wbo9auj0L7KTvZ9BsliIqogav5cHTfyABQA</t>
        </is>
      </c>
      <c r="AE68" t="inlineStr">
        <is>
          <t>https://play.google.com/store/apps/details?id=com.adcb.nexgen&amp;hl=en&amp;gl=ae</t>
        </is>
      </c>
    </row>
    <row r="69">
      <c r="A69" t="inlineStr">
        <is>
          <t>2026-10-24</t>
        </is>
      </c>
      <c r="B69" t="inlineStr">
        <is>
          <t>com.adcb.nexgen</t>
        </is>
      </c>
      <c r="C69" t="inlineStr">
        <is>
          <t>ADCB.</t>
        </is>
      </c>
      <c r="D69" t="inlineStr">
        <is>
          <t>ADCB Mobile Banking</t>
        </is>
      </c>
      <c r="E6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69" t="inlineStr">
        <is>
          <t>Abu Dhabi Commercial Bank</t>
        </is>
      </c>
      <c r="G69" t="inlineStr">
        <is>
          <t>Abu+Dhabi+Commercial+Bank</t>
        </is>
      </c>
      <c r="H69" t="inlineStr">
        <is>
          <t>https://www.adcb.com</t>
        </is>
      </c>
      <c r="I69" t="inlineStr">
        <is>
          <t>riskandcontrolit@adcb.com</t>
        </is>
      </c>
      <c r="J69" t="inlineStr">
        <is>
          <t>Finance</t>
        </is>
      </c>
      <c r="K69" t="inlineStr">
        <is>
          <t>FINANCE</t>
        </is>
      </c>
      <c r="L69" t="inlineStr">
        <is>
          <t>1.60</t>
        </is>
      </c>
      <c r="M69" t="inlineStr">
        <is>
          <t>Apr 20, 2026</t>
        </is>
      </c>
      <c r="N69" t="n">
        <v>1791957891</v>
      </c>
      <c r="P69" t="inlineStr">
        <is>
          <t>1,000,000+</t>
        </is>
      </c>
      <c r="Q69" t="n">
        <v>1000000</v>
      </c>
      <c r="R69" t="n">
        <v>4.641355</v>
      </c>
      <c r="T69" t="n">
        <v>84062</v>
      </c>
      <c r="U69" t="n">
        <v>5472</v>
      </c>
      <c r="V69" t="inlineStr">
        <is>
          <t>PEGI 3</t>
        </is>
      </c>
      <c r="W69" t="b">
        <v>1</v>
      </c>
      <c r="X69" t="n">
        <v>0</v>
      </c>
      <c r="Y69" t="inlineStr">
        <is>
          <t>AED</t>
        </is>
      </c>
      <c r="Z69" t="b">
        <v>0</v>
      </c>
      <c r="AA69" t="b">
        <v>0</v>
      </c>
      <c r="AB69" t="inlineStr">
        <is>
          <t>https://www.adcb.com/mib/Privacy-Policy.aspx</t>
        </is>
      </c>
      <c r="AC69" t="inlineStr">
        <is>
          <t>https://play-lh.googleusercontent.com/8a4DBrLNpCk2XKnynAoQehCM2c6NkywlCNyVIXa7QfKAJX4g7I6Meew9zSrjMapeCbGL8VzQRxbCUXGMYWH1Luo</t>
        </is>
      </c>
      <c r="AD69" t="inlineStr">
        <is>
          <t>https://play-lh.googleusercontent.com/9_mP55V12dDRLxjYHqEt4w74qpIhuOF82hYTZRx8KpL8Nipnb62wbo9auj0L7KTvZ9BsliIqogav5cHTfyABQA</t>
        </is>
      </c>
      <c r="AE69" t="inlineStr">
        <is>
          <t>https://play.google.com/store/apps/details?id=com.adcb.nexgen&amp;hl=en&amp;gl=ae</t>
        </is>
      </c>
    </row>
    <row r="70">
      <c r="A70" t="inlineStr">
        <is>
          <t>2026-10-25</t>
        </is>
      </c>
      <c r="B70" t="inlineStr">
        <is>
          <t>com.adcb.nexgen</t>
        </is>
      </c>
      <c r="C70" t="inlineStr">
        <is>
          <t>ADCB.</t>
        </is>
      </c>
      <c r="D70" t="inlineStr">
        <is>
          <t>ADCB Mobile Banking</t>
        </is>
      </c>
      <c r="E7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personalized over time.
A smarter way to bank, built around your daily life.</t>
        </is>
      </c>
      <c r="F70" t="inlineStr">
        <is>
          <t>Abu Dhabi Commercial Bank</t>
        </is>
      </c>
      <c r="G70" t="inlineStr">
        <is>
          <t>Abu+Dhabi+Commercial+Bank</t>
        </is>
      </c>
      <c r="H70" t="inlineStr">
        <is>
          <t>https://www.adcb.com</t>
        </is>
      </c>
      <c r="I70" t="inlineStr">
        <is>
          <t>riskandcontrolit@adcb.com</t>
        </is>
      </c>
      <c r="J70" t="inlineStr">
        <is>
          <t>Finance</t>
        </is>
      </c>
      <c r="K70" t="inlineStr">
        <is>
          <t>FINANCE</t>
        </is>
      </c>
      <c r="L70" t="inlineStr">
        <is>
          <t>1.60</t>
        </is>
      </c>
      <c r="M70" t="inlineStr">
        <is>
          <t>Apr 20, 2026</t>
        </is>
      </c>
      <c r="N70" t="n">
        <v>1791957891</v>
      </c>
      <c r="P70" t="inlineStr">
        <is>
          <t>1,000,000+</t>
        </is>
      </c>
      <c r="Q70" t="n">
        <v>1000000</v>
      </c>
      <c r="R70" t="n">
        <v>4.642776</v>
      </c>
      <c r="T70" t="n">
        <v>84235</v>
      </c>
      <c r="U70" t="n">
        <v>5485</v>
      </c>
      <c r="V70" t="inlineStr">
        <is>
          <t>PEGI 3</t>
        </is>
      </c>
      <c r="W70" t="b">
        <v>1</v>
      </c>
      <c r="X70" t="n">
        <v>0</v>
      </c>
      <c r="Y70" t="inlineStr">
        <is>
          <t>AED</t>
        </is>
      </c>
      <c r="Z70" t="b">
        <v>0</v>
      </c>
      <c r="AA70" t="b">
        <v>0</v>
      </c>
      <c r="AB70" t="inlineStr">
        <is>
          <t>https://www.adcb.com/mib/Privacy-Policy.aspx</t>
        </is>
      </c>
      <c r="AC70" t="inlineStr">
        <is>
          <t>https://play-lh.googleusercontent.com/8a4DBrLNpCk2XKnynAoQehCM2c6NkywlCNyVIXa7QfKAJX4g7I6Meew9zSrjMapeCbGL8VzQRxbCUXGMYWH1Luo</t>
        </is>
      </c>
      <c r="AD70" t="inlineStr">
        <is>
          <t>https://play-lh.googleusercontent.com/9_mP55V12dDRLxjYHqEt4w74qpIhuOF82hYTZRx8KpL8Nipnb62wbo9auj0L7KTvZ9BsliIqogav5cHTfyABQA</t>
        </is>
      </c>
      <c r="AE70" t="inlineStr">
        <is>
          <t>https://play.google.com/store/apps/details?id=com.adcb.nexgen&amp;hl=en&amp;gl=ae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2" t="inlineStr">
        <is>
          <t>Date</t>
        </is>
      </c>
      <c r="B1" s="2" t="inlineStr">
        <is>
          <t>App Name</t>
        </is>
      </c>
      <c r="C1" s="2" t="inlineStr">
        <is>
          <t>Developer</t>
        </is>
      </c>
      <c r="D1" s="2" t="inlineStr">
        <is>
          <t>Average Rating</t>
        </is>
      </c>
      <c r="E1" s="2" t="inlineStr">
        <is>
          <t>Total Ratings</t>
        </is>
      </c>
      <c r="F1" s="2" t="inlineStr">
        <is>
          <t>Current Version Rating</t>
        </is>
      </c>
      <c r="G1" s="2" t="inlineStr">
        <is>
          <t>Current Version Ratings Count</t>
        </is>
      </c>
      <c r="H1" s="2" t="inlineStr">
        <is>
          <t>Current Version</t>
        </is>
      </c>
      <c r="I1" s="2" t="inlineStr">
        <is>
          <t>Minimum OS</t>
        </is>
      </c>
      <c r="J1" s="2" t="inlineStr">
        <is>
          <t>Price</t>
        </is>
      </c>
      <c r="K1" s="2" t="inlineStr">
        <is>
          <t>Release Date</t>
        </is>
      </c>
      <c r="L1" s="2" t="inlineStr">
        <is>
          <t>Last Updated</t>
        </is>
      </c>
      <c r="M1" s="2" t="inlineStr">
        <is>
          <t>Genre</t>
        </is>
      </c>
      <c r="N1" s="2" t="inlineStr">
        <is>
          <t>Description</t>
        </is>
      </c>
    </row>
    <row r="2">
      <c r="A2" t="inlineStr">
        <is>
          <t>2026-08-18</t>
        </is>
      </c>
      <c r="B2" t="inlineStr">
        <is>
          <t>ADCB.</t>
        </is>
      </c>
      <c r="C2" t="inlineStr">
        <is>
          <t>Abu Dhabi Commercial Bank</t>
        </is>
      </c>
      <c r="D2" t="n">
        <v>4.47058</v>
      </c>
      <c r="E2" t="n">
        <v>73610</v>
      </c>
      <c r="F2" t="n">
        <v>4.47058</v>
      </c>
      <c r="G2" t="n">
        <v>73610</v>
      </c>
      <c r="H2" t="inlineStr">
        <is>
          <t>1.48</t>
        </is>
      </c>
      <c r="I2" t="inlineStr">
        <is>
          <t>15.1</t>
        </is>
      </c>
      <c r="J2" t="inlineStr">
        <is>
          <t>Free</t>
        </is>
      </c>
      <c r="K2" t="inlineStr">
        <is>
          <t>2026-04-15T07:00:00Z</t>
        </is>
      </c>
      <c r="L2" t="inlineStr">
        <is>
          <t>2026-08-04T21:10:14Z</t>
        </is>
      </c>
      <c r="M2" t="inlineStr">
        <is>
          <t>Finance</t>
        </is>
      </c>
      <c r="N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
      <c r="A3" t="inlineStr">
        <is>
          <t>2026-08-19</t>
        </is>
      </c>
      <c r="B3" t="inlineStr">
        <is>
          <t>ADCB.</t>
        </is>
      </c>
      <c r="C3" t="inlineStr">
        <is>
          <t>Abu Dhabi Commercial Bank</t>
        </is>
      </c>
      <c r="D3" t="n">
        <v>4.47091</v>
      </c>
      <c r="E3" t="n">
        <v>73813</v>
      </c>
      <c r="F3" t="n">
        <v>4.47091</v>
      </c>
      <c r="G3" t="n">
        <v>73813</v>
      </c>
      <c r="H3" t="inlineStr">
        <is>
          <t>1.48</t>
        </is>
      </c>
      <c r="I3" t="inlineStr">
        <is>
          <t>15.1</t>
        </is>
      </c>
      <c r="J3" t="inlineStr">
        <is>
          <t>Free</t>
        </is>
      </c>
      <c r="K3" t="inlineStr">
        <is>
          <t>2026-04-15T07:00:00Z</t>
        </is>
      </c>
      <c r="L3" t="inlineStr">
        <is>
          <t>2026-08-04T21:10:14Z</t>
        </is>
      </c>
      <c r="M3" t="inlineStr">
        <is>
          <t>Finance</t>
        </is>
      </c>
      <c r="N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
      <c r="A4" t="inlineStr">
        <is>
          <t>2026-08-20</t>
        </is>
      </c>
      <c r="B4" t="inlineStr">
        <is>
          <t>ADCB.</t>
        </is>
      </c>
      <c r="C4" t="inlineStr">
        <is>
          <t>Abu Dhabi Commercial Bank</t>
        </is>
      </c>
      <c r="D4" t="n">
        <v>4.47146</v>
      </c>
      <c r="E4" t="n">
        <v>73994</v>
      </c>
      <c r="F4" t="n">
        <v>4.47146</v>
      </c>
      <c r="G4" t="n">
        <v>73994</v>
      </c>
      <c r="H4" t="inlineStr">
        <is>
          <t>1.48</t>
        </is>
      </c>
      <c r="I4" t="inlineStr">
        <is>
          <t>15.1</t>
        </is>
      </c>
      <c r="J4" t="inlineStr">
        <is>
          <t>Free</t>
        </is>
      </c>
      <c r="K4" t="inlineStr">
        <is>
          <t>2026-04-15T07:00:00Z</t>
        </is>
      </c>
      <c r="L4" t="inlineStr">
        <is>
          <t>2026-08-04T21:10:14Z</t>
        </is>
      </c>
      <c r="M4" t="inlineStr">
        <is>
          <t>Finance</t>
        </is>
      </c>
      <c r="N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
      <c r="A5" t="inlineStr">
        <is>
          <t>2026-08-21</t>
        </is>
      </c>
      <c r="B5" t="inlineStr">
        <is>
          <t>ADCB.</t>
        </is>
      </c>
      <c r="C5" t="inlineStr">
        <is>
          <t>Abu Dhabi Commercial Bank</t>
        </is>
      </c>
      <c r="D5" t="n">
        <v>4.47172</v>
      </c>
      <c r="E5" t="n">
        <v>74174</v>
      </c>
      <c r="F5" t="n">
        <v>4.47172</v>
      </c>
      <c r="G5" t="n">
        <v>74174</v>
      </c>
      <c r="H5" t="inlineStr">
        <is>
          <t>1.50</t>
        </is>
      </c>
      <c r="I5" t="inlineStr">
        <is>
          <t>15.1</t>
        </is>
      </c>
      <c r="J5" t="inlineStr">
        <is>
          <t>Free</t>
        </is>
      </c>
      <c r="K5" t="inlineStr">
        <is>
          <t>2026-04-15T07:00:00Z</t>
        </is>
      </c>
      <c r="L5" t="inlineStr">
        <is>
          <t>2026-08-20T06:50:31Z</t>
        </is>
      </c>
      <c r="M5" t="inlineStr">
        <is>
          <t>Finance</t>
        </is>
      </c>
      <c r="N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
      <c r="A6" t="inlineStr">
        <is>
          <t>2026-08-22</t>
        </is>
      </c>
      <c r="B6" t="inlineStr">
        <is>
          <t>ADCB.</t>
        </is>
      </c>
      <c r="C6" t="inlineStr">
        <is>
          <t>Abu Dhabi Commercial Bank</t>
        </is>
      </c>
      <c r="D6" t="n">
        <v>4.47197</v>
      </c>
      <c r="E6" t="n">
        <v>74355</v>
      </c>
      <c r="F6" t="n">
        <v>4.47197</v>
      </c>
      <c r="G6" t="n">
        <v>74355</v>
      </c>
      <c r="H6" t="inlineStr">
        <is>
          <t>1.50</t>
        </is>
      </c>
      <c r="I6" t="inlineStr">
        <is>
          <t>15.1</t>
        </is>
      </c>
      <c r="J6" t="inlineStr">
        <is>
          <t>Free</t>
        </is>
      </c>
      <c r="K6" t="inlineStr">
        <is>
          <t>2026-04-15T07:00:00Z</t>
        </is>
      </c>
      <c r="L6" t="inlineStr">
        <is>
          <t>2026-08-20T06:50:31Z</t>
        </is>
      </c>
      <c r="M6" t="inlineStr">
        <is>
          <t>Finance</t>
        </is>
      </c>
      <c r="N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7">
      <c r="A7" t="inlineStr">
        <is>
          <t>2026-08-23</t>
        </is>
      </c>
      <c r="B7" t="inlineStr">
        <is>
          <t>ADCB.</t>
        </is>
      </c>
      <c r="C7" t="inlineStr">
        <is>
          <t>Abu Dhabi Commercial Bank</t>
        </is>
      </c>
      <c r="D7" t="n">
        <v>4.47219</v>
      </c>
      <c r="E7" t="n">
        <v>74517</v>
      </c>
      <c r="F7" t="n">
        <v>4.47219</v>
      </c>
      <c r="G7" t="n">
        <v>74517</v>
      </c>
      <c r="H7" t="inlineStr">
        <is>
          <t>1.50</t>
        </is>
      </c>
      <c r="I7" t="inlineStr">
        <is>
          <t>15.1</t>
        </is>
      </c>
      <c r="J7" t="inlineStr">
        <is>
          <t>Free</t>
        </is>
      </c>
      <c r="K7" t="inlineStr">
        <is>
          <t>2026-04-15T07:00:00Z</t>
        </is>
      </c>
      <c r="L7" t="inlineStr">
        <is>
          <t>2026-08-20T06:50:31Z</t>
        </is>
      </c>
      <c r="M7" t="inlineStr">
        <is>
          <t>Finance</t>
        </is>
      </c>
      <c r="N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8">
      <c r="A8" t="inlineStr">
        <is>
          <t>2026-08-24</t>
        </is>
      </c>
      <c r="B8" t="inlineStr">
        <is>
          <t>ADCB.</t>
        </is>
      </c>
      <c r="C8" t="inlineStr">
        <is>
          <t>Abu Dhabi Commercial Bank</t>
        </is>
      </c>
      <c r="D8" t="n">
        <v>4.4726</v>
      </c>
      <c r="E8" t="n">
        <v>74704</v>
      </c>
      <c r="F8" t="n">
        <v>4.4726</v>
      </c>
      <c r="G8" t="n">
        <v>74704</v>
      </c>
      <c r="H8" t="inlineStr">
        <is>
          <t>1.50</t>
        </is>
      </c>
      <c r="I8" t="inlineStr">
        <is>
          <t>15.1</t>
        </is>
      </c>
      <c r="J8" t="inlineStr">
        <is>
          <t>Free</t>
        </is>
      </c>
      <c r="K8" t="inlineStr">
        <is>
          <t>2026-04-15T07:00:00Z</t>
        </is>
      </c>
      <c r="L8" t="inlineStr">
        <is>
          <t>2026-08-20T06:50:31Z</t>
        </is>
      </c>
      <c r="M8" t="inlineStr">
        <is>
          <t>Finance</t>
        </is>
      </c>
      <c r="N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9">
      <c r="A9" t="inlineStr">
        <is>
          <t>2026-08-25</t>
        </is>
      </c>
      <c r="B9" t="inlineStr">
        <is>
          <t>ADCB.</t>
        </is>
      </c>
      <c r="C9" t="inlineStr">
        <is>
          <t>Abu Dhabi Commercial Bank</t>
        </is>
      </c>
      <c r="D9" t="n">
        <v>4.47279</v>
      </c>
      <c r="E9" t="n">
        <v>74850</v>
      </c>
      <c r="F9" t="n">
        <v>4.47279</v>
      </c>
      <c r="G9" t="n">
        <v>74850</v>
      </c>
      <c r="H9" t="inlineStr">
        <is>
          <t>1.50</t>
        </is>
      </c>
      <c r="I9" t="inlineStr">
        <is>
          <t>15.1</t>
        </is>
      </c>
      <c r="J9" t="inlineStr">
        <is>
          <t>Free</t>
        </is>
      </c>
      <c r="K9" t="inlineStr">
        <is>
          <t>2026-04-15T07:00:00Z</t>
        </is>
      </c>
      <c r="L9" t="inlineStr">
        <is>
          <t>2026-08-20T06:50:31Z</t>
        </is>
      </c>
      <c r="M9" t="inlineStr">
        <is>
          <t>Finance</t>
        </is>
      </c>
      <c r="N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0">
      <c r="A10" t="inlineStr">
        <is>
          <t>2026-08-26</t>
        </is>
      </c>
      <c r="B10" t="inlineStr">
        <is>
          <t>ADCB.</t>
        </is>
      </c>
      <c r="C10" t="inlineStr">
        <is>
          <t>Abu Dhabi Commercial Bank</t>
        </is>
      </c>
      <c r="D10" t="n">
        <v>4.47315</v>
      </c>
      <c r="E10" t="n">
        <v>75041</v>
      </c>
      <c r="F10" t="n">
        <v>4.47315</v>
      </c>
      <c r="G10" t="n">
        <v>75041</v>
      </c>
      <c r="H10" t="inlineStr">
        <is>
          <t>1.50</t>
        </is>
      </c>
      <c r="I10" t="inlineStr">
        <is>
          <t>15.1</t>
        </is>
      </c>
      <c r="J10" t="inlineStr">
        <is>
          <t>Free</t>
        </is>
      </c>
      <c r="K10" t="inlineStr">
        <is>
          <t>2026-04-15T07:00:00Z</t>
        </is>
      </c>
      <c r="L10" t="inlineStr">
        <is>
          <t>2026-08-20T06:50:31Z</t>
        </is>
      </c>
      <c r="M10" t="inlineStr">
        <is>
          <t>Finance</t>
        </is>
      </c>
      <c r="N1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1">
      <c r="A11" t="inlineStr">
        <is>
          <t>2026-08-27</t>
        </is>
      </c>
      <c r="B11" t="inlineStr">
        <is>
          <t>ADCB.</t>
        </is>
      </c>
      <c r="C11" t="inlineStr">
        <is>
          <t>Abu Dhabi Commercial Bank</t>
        </is>
      </c>
      <c r="D11" t="n">
        <v>4.47363</v>
      </c>
      <c r="E11" t="n">
        <v>75308</v>
      </c>
      <c r="F11" t="n">
        <v>4.47363</v>
      </c>
      <c r="G11" t="n">
        <v>75308</v>
      </c>
      <c r="H11" t="inlineStr">
        <is>
          <t>1.50</t>
        </is>
      </c>
      <c r="I11" t="inlineStr">
        <is>
          <t>15.1</t>
        </is>
      </c>
      <c r="J11" t="inlineStr">
        <is>
          <t>Free</t>
        </is>
      </c>
      <c r="K11" t="inlineStr">
        <is>
          <t>2026-04-15T07:00:00Z</t>
        </is>
      </c>
      <c r="L11" t="inlineStr">
        <is>
          <t>2026-08-20T06:50:31Z</t>
        </is>
      </c>
      <c r="M11" t="inlineStr">
        <is>
          <t>Finance</t>
        </is>
      </c>
      <c r="N1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2">
      <c r="A12" t="inlineStr">
        <is>
          <t>2026-08-28</t>
        </is>
      </c>
      <c r="B12" t="inlineStr">
        <is>
          <t>ADCB.</t>
        </is>
      </c>
      <c r="C12" t="inlineStr">
        <is>
          <t>Abu Dhabi Commercial Bank</t>
        </is>
      </c>
      <c r="D12" t="n">
        <v>4.47398</v>
      </c>
      <c r="E12" t="n">
        <v>75600</v>
      </c>
      <c r="F12" t="n">
        <v>4.47398</v>
      </c>
      <c r="G12" t="n">
        <v>75600</v>
      </c>
      <c r="H12" t="inlineStr">
        <is>
          <t>1.50</t>
        </is>
      </c>
      <c r="I12" t="inlineStr">
        <is>
          <t>15.1</t>
        </is>
      </c>
      <c r="J12" t="inlineStr">
        <is>
          <t>Free</t>
        </is>
      </c>
      <c r="K12" t="inlineStr">
        <is>
          <t>2026-04-15T07:00:00Z</t>
        </is>
      </c>
      <c r="L12" t="inlineStr">
        <is>
          <t>2026-08-20T06:50:31Z</t>
        </is>
      </c>
      <c r="M12" t="inlineStr">
        <is>
          <t>Finance</t>
        </is>
      </c>
      <c r="N1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3">
      <c r="A13" t="inlineStr">
        <is>
          <t>2026-08-29</t>
        </is>
      </c>
      <c r="B13" t="inlineStr">
        <is>
          <t>ADCB.</t>
        </is>
      </c>
      <c r="C13" t="inlineStr">
        <is>
          <t>Abu Dhabi Commercial Bank</t>
        </is>
      </c>
      <c r="D13" t="n">
        <v>4.47502</v>
      </c>
      <c r="E13" t="n">
        <v>75971</v>
      </c>
      <c r="F13" t="n">
        <v>4.47502</v>
      </c>
      <c r="G13" t="n">
        <v>75971</v>
      </c>
      <c r="H13" t="inlineStr">
        <is>
          <t>1.50</t>
        </is>
      </c>
      <c r="I13" t="inlineStr">
        <is>
          <t>15.1</t>
        </is>
      </c>
      <c r="J13" t="inlineStr">
        <is>
          <t>Free</t>
        </is>
      </c>
      <c r="K13" t="inlineStr">
        <is>
          <t>2026-04-15T07:00:00Z</t>
        </is>
      </c>
      <c r="L13" t="inlineStr">
        <is>
          <t>2026-08-20T06:50:31Z</t>
        </is>
      </c>
      <c r="M13" t="inlineStr">
        <is>
          <t>Finance</t>
        </is>
      </c>
      <c r="N1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4">
      <c r="A14" t="inlineStr">
        <is>
          <t>2026-08-30</t>
        </is>
      </c>
      <c r="B14" t="inlineStr">
        <is>
          <t>ADCB.</t>
        </is>
      </c>
      <c r="C14" t="inlineStr">
        <is>
          <t>Abu Dhabi Commercial Bank</t>
        </is>
      </c>
      <c r="D14" t="n">
        <v>4.47542</v>
      </c>
      <c r="E14" t="n">
        <v>76186</v>
      </c>
      <c r="F14" t="n">
        <v>4.47542</v>
      </c>
      <c r="G14" t="n">
        <v>76186</v>
      </c>
      <c r="H14" t="inlineStr">
        <is>
          <t>1.50</t>
        </is>
      </c>
      <c r="I14" t="inlineStr">
        <is>
          <t>15.1</t>
        </is>
      </c>
      <c r="J14" t="inlineStr">
        <is>
          <t>Free</t>
        </is>
      </c>
      <c r="K14" t="inlineStr">
        <is>
          <t>2026-04-15T07:00:00Z</t>
        </is>
      </c>
      <c r="L14" t="inlineStr">
        <is>
          <t>2026-08-20T06:50:31Z</t>
        </is>
      </c>
      <c r="M14" t="inlineStr">
        <is>
          <t>Finance</t>
        </is>
      </c>
      <c r="N1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5">
      <c r="A15" t="inlineStr">
        <is>
          <t>2026-08-31</t>
        </is>
      </c>
      <c r="B15" t="inlineStr">
        <is>
          <t>ADCB.</t>
        </is>
      </c>
      <c r="C15" t="inlineStr">
        <is>
          <t>Abu Dhabi Commercial Bank</t>
        </is>
      </c>
      <c r="D15" t="n">
        <v>4.47572</v>
      </c>
      <c r="E15" t="n">
        <v>76461</v>
      </c>
      <c r="F15" t="n">
        <v>4.47572</v>
      </c>
      <c r="G15" t="n">
        <v>76461</v>
      </c>
      <c r="H15" t="inlineStr">
        <is>
          <t>1.50</t>
        </is>
      </c>
      <c r="I15" t="inlineStr">
        <is>
          <t>15.1</t>
        </is>
      </c>
      <c r="J15" t="inlineStr">
        <is>
          <t>Free</t>
        </is>
      </c>
      <c r="K15" t="inlineStr">
        <is>
          <t>2026-04-15T07:00:00Z</t>
        </is>
      </c>
      <c r="L15" t="inlineStr">
        <is>
          <t>2026-08-20T06:50:31Z</t>
        </is>
      </c>
      <c r="M15" t="inlineStr">
        <is>
          <t>Finance</t>
        </is>
      </c>
      <c r="N1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6">
      <c r="A16" t="inlineStr">
        <is>
          <t>2026-09-01</t>
        </is>
      </c>
      <c r="B16" t="inlineStr">
        <is>
          <t>ADCB.</t>
        </is>
      </c>
      <c r="C16" t="inlineStr">
        <is>
          <t>Abu Dhabi Commercial Bank</t>
        </is>
      </c>
      <c r="D16" t="n">
        <v>4.4764</v>
      </c>
      <c r="E16" t="n">
        <v>76695</v>
      </c>
      <c r="F16" t="n">
        <v>4.4764</v>
      </c>
      <c r="G16" t="n">
        <v>76695</v>
      </c>
      <c r="H16" t="inlineStr">
        <is>
          <t>1.53</t>
        </is>
      </c>
      <c r="I16" t="inlineStr">
        <is>
          <t>15.1</t>
        </is>
      </c>
      <c r="J16" t="inlineStr">
        <is>
          <t>Free</t>
        </is>
      </c>
      <c r="K16" t="inlineStr">
        <is>
          <t>2026-04-15T07:00:00Z</t>
        </is>
      </c>
      <c r="L16" t="inlineStr">
        <is>
          <t>2026-08-31T15:36:25Z</t>
        </is>
      </c>
      <c r="M16" t="inlineStr">
        <is>
          <t>Finance</t>
        </is>
      </c>
      <c r="N1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7">
      <c r="A17" t="inlineStr">
        <is>
          <t>2026-09-02</t>
        </is>
      </c>
      <c r="B17" t="inlineStr">
        <is>
          <t>ADCB.</t>
        </is>
      </c>
      <c r="C17" t="inlineStr">
        <is>
          <t>Abu Dhabi Commercial Bank</t>
        </is>
      </c>
      <c r="D17" t="n">
        <v>4.47713</v>
      </c>
      <c r="E17" t="n">
        <v>77016</v>
      </c>
      <c r="F17" t="n">
        <v>4.47713</v>
      </c>
      <c r="G17" t="n">
        <v>77016</v>
      </c>
      <c r="H17" t="inlineStr">
        <is>
          <t>1.53</t>
        </is>
      </c>
      <c r="I17" t="inlineStr">
        <is>
          <t>15.1</t>
        </is>
      </c>
      <c r="J17" t="inlineStr">
        <is>
          <t>Free</t>
        </is>
      </c>
      <c r="K17" t="inlineStr">
        <is>
          <t>2026-04-15T07:00:00Z</t>
        </is>
      </c>
      <c r="L17" t="inlineStr">
        <is>
          <t>2026-08-31T15:36:25Z</t>
        </is>
      </c>
      <c r="M17" t="inlineStr">
        <is>
          <t>Finance</t>
        </is>
      </c>
      <c r="N1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8">
      <c r="A18" t="inlineStr">
        <is>
          <t>2026-09-03</t>
        </is>
      </c>
      <c r="B18" t="inlineStr">
        <is>
          <t>ADCB.</t>
        </is>
      </c>
      <c r="C18" t="inlineStr">
        <is>
          <t>Abu Dhabi Commercial Bank</t>
        </is>
      </c>
      <c r="D18" t="n">
        <v>4.47768</v>
      </c>
      <c r="E18" t="n">
        <v>77347</v>
      </c>
      <c r="F18" t="n">
        <v>4.47768</v>
      </c>
      <c r="G18" t="n">
        <v>77347</v>
      </c>
      <c r="H18" t="inlineStr">
        <is>
          <t>1.53</t>
        </is>
      </c>
      <c r="I18" t="inlineStr">
        <is>
          <t>15.1</t>
        </is>
      </c>
      <c r="J18" t="inlineStr">
        <is>
          <t>Free</t>
        </is>
      </c>
      <c r="K18" t="inlineStr">
        <is>
          <t>2026-04-15T07:00:00Z</t>
        </is>
      </c>
      <c r="L18" t="inlineStr">
        <is>
          <t>2026-08-31T15:36:25Z</t>
        </is>
      </c>
      <c r="M18" t="inlineStr">
        <is>
          <t>Finance</t>
        </is>
      </c>
      <c r="N1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19">
      <c r="A19" t="inlineStr">
        <is>
          <t>2026-09-04</t>
        </is>
      </c>
      <c r="B19" t="inlineStr">
        <is>
          <t>ADCB.</t>
        </is>
      </c>
      <c r="C19" t="inlineStr">
        <is>
          <t>Abu Dhabi Commercial Bank</t>
        </is>
      </c>
      <c r="D19" t="n">
        <v>4.47863</v>
      </c>
      <c r="E19" t="n">
        <v>77600</v>
      </c>
      <c r="F19" t="n">
        <v>4.47863</v>
      </c>
      <c r="G19" t="n">
        <v>77600</v>
      </c>
      <c r="H19" t="inlineStr">
        <is>
          <t>1.53</t>
        </is>
      </c>
      <c r="I19" t="inlineStr">
        <is>
          <t>15.1</t>
        </is>
      </c>
      <c r="J19" t="inlineStr">
        <is>
          <t>Free</t>
        </is>
      </c>
      <c r="K19" t="inlineStr">
        <is>
          <t>2026-04-15T07:00:00Z</t>
        </is>
      </c>
      <c r="L19" t="inlineStr">
        <is>
          <t>2026-08-31T15:36:25Z</t>
        </is>
      </c>
      <c r="M19" t="inlineStr">
        <is>
          <t>Finance</t>
        </is>
      </c>
      <c r="N1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0">
      <c r="A20" t="inlineStr">
        <is>
          <t>2026-09-05</t>
        </is>
      </c>
      <c r="B20" t="inlineStr">
        <is>
          <t>ADCB.</t>
        </is>
      </c>
      <c r="C20" t="inlineStr">
        <is>
          <t>Abu Dhabi Commercial Bank</t>
        </is>
      </c>
      <c r="D20" t="n">
        <v>4.47973</v>
      </c>
      <c r="E20" t="n">
        <v>77944</v>
      </c>
      <c r="F20" t="n">
        <v>4.47973</v>
      </c>
      <c r="G20" t="n">
        <v>77944</v>
      </c>
      <c r="H20" t="inlineStr">
        <is>
          <t>1.53</t>
        </is>
      </c>
      <c r="I20" t="inlineStr">
        <is>
          <t>15.1</t>
        </is>
      </c>
      <c r="J20" t="inlineStr">
        <is>
          <t>Free</t>
        </is>
      </c>
      <c r="K20" t="inlineStr">
        <is>
          <t>2026-04-15T07:00:00Z</t>
        </is>
      </c>
      <c r="L20" t="inlineStr">
        <is>
          <t>2026-08-31T15:36:25Z</t>
        </is>
      </c>
      <c r="M20" t="inlineStr">
        <is>
          <t>Finance</t>
        </is>
      </c>
      <c r="N2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1">
      <c r="A21" t="inlineStr">
        <is>
          <t>2026-09-06</t>
        </is>
      </c>
      <c r="B21" t="inlineStr">
        <is>
          <t>ADCB.</t>
        </is>
      </c>
      <c r="C21" t="inlineStr">
        <is>
          <t>Abu Dhabi Commercial Bank</t>
        </is>
      </c>
      <c r="D21" t="n">
        <v>4.47982</v>
      </c>
      <c r="E21" t="n">
        <v>78134</v>
      </c>
      <c r="F21" t="n">
        <v>4.47982</v>
      </c>
      <c r="G21" t="n">
        <v>78134</v>
      </c>
      <c r="H21" t="inlineStr">
        <is>
          <t>1.53</t>
        </is>
      </c>
      <c r="I21" t="inlineStr">
        <is>
          <t>15.1</t>
        </is>
      </c>
      <c r="J21" t="inlineStr">
        <is>
          <t>Free</t>
        </is>
      </c>
      <c r="K21" t="inlineStr">
        <is>
          <t>2026-04-15T07:00:00Z</t>
        </is>
      </c>
      <c r="L21" t="inlineStr">
        <is>
          <t>2026-08-31T15:36:25Z</t>
        </is>
      </c>
      <c r="M21" t="inlineStr">
        <is>
          <t>Finance</t>
        </is>
      </c>
      <c r="N2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2">
      <c r="A22" t="inlineStr">
        <is>
          <t>2026-09-07</t>
        </is>
      </c>
      <c r="B22" t="inlineStr">
        <is>
          <t>ADCB.</t>
        </is>
      </c>
      <c r="C22" t="inlineStr">
        <is>
          <t>Abu Dhabi Commercial Bank</t>
        </is>
      </c>
      <c r="D22" t="n">
        <v>4.48025</v>
      </c>
      <c r="E22" t="n">
        <v>78342</v>
      </c>
      <c r="F22" t="n">
        <v>4.48025</v>
      </c>
      <c r="G22" t="n">
        <v>78342</v>
      </c>
      <c r="H22" t="inlineStr">
        <is>
          <t>1.53</t>
        </is>
      </c>
      <c r="I22" t="inlineStr">
        <is>
          <t>15.1</t>
        </is>
      </c>
      <c r="J22" t="inlineStr">
        <is>
          <t>Free</t>
        </is>
      </c>
      <c r="K22" t="inlineStr">
        <is>
          <t>2026-04-15T07:00:00Z</t>
        </is>
      </c>
      <c r="L22" t="inlineStr">
        <is>
          <t>2026-08-31T15:36:25Z</t>
        </is>
      </c>
      <c r="M22" t="inlineStr">
        <is>
          <t>Finance</t>
        </is>
      </c>
      <c r="N2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3">
      <c r="A23" t="inlineStr">
        <is>
          <t>2026-09-08</t>
        </is>
      </c>
      <c r="B23" t="inlineStr">
        <is>
          <t>ADCB.</t>
        </is>
      </c>
      <c r="C23" t="inlineStr">
        <is>
          <t>Abu Dhabi Commercial Bank</t>
        </is>
      </c>
      <c r="D23" t="n">
        <v>4.48048</v>
      </c>
      <c r="E23" t="n">
        <v>78517</v>
      </c>
      <c r="F23" t="n">
        <v>4.48048</v>
      </c>
      <c r="G23" t="n">
        <v>78517</v>
      </c>
      <c r="H23" t="inlineStr">
        <is>
          <t>1.53</t>
        </is>
      </c>
      <c r="I23" t="inlineStr">
        <is>
          <t>15.1</t>
        </is>
      </c>
      <c r="J23" t="inlineStr">
        <is>
          <t>Free</t>
        </is>
      </c>
      <c r="K23" t="inlineStr">
        <is>
          <t>2026-04-15T07:00:00Z</t>
        </is>
      </c>
      <c r="L23" t="inlineStr">
        <is>
          <t>2026-08-31T15:36:25Z</t>
        </is>
      </c>
      <c r="M23" t="inlineStr">
        <is>
          <t>Finance</t>
        </is>
      </c>
      <c r="N2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4">
      <c r="A24" t="inlineStr">
        <is>
          <t>2026-09-09</t>
        </is>
      </c>
      <c r="B24" t="inlineStr">
        <is>
          <t>ADCB.</t>
        </is>
      </c>
      <c r="C24" t="inlineStr">
        <is>
          <t>Abu Dhabi Commercial Bank</t>
        </is>
      </c>
      <c r="D24" t="n">
        <v>4.48059</v>
      </c>
      <c r="E24" t="n">
        <v>78711</v>
      </c>
      <c r="F24" t="n">
        <v>4.48059</v>
      </c>
      <c r="G24" t="n">
        <v>78711</v>
      </c>
      <c r="H24" t="inlineStr">
        <is>
          <t>1.54</t>
        </is>
      </c>
      <c r="I24" t="inlineStr">
        <is>
          <t>15.1</t>
        </is>
      </c>
      <c r="J24" t="inlineStr">
        <is>
          <t>Free</t>
        </is>
      </c>
      <c r="K24" t="inlineStr">
        <is>
          <t>2026-04-15T07:00:00Z</t>
        </is>
      </c>
      <c r="L24" t="inlineStr">
        <is>
          <t>2026-09-08T11:07:11Z</t>
        </is>
      </c>
      <c r="M24" t="inlineStr">
        <is>
          <t>Finance</t>
        </is>
      </c>
      <c r="N2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5">
      <c r="A25" t="inlineStr">
        <is>
          <t>2026-09-10</t>
        </is>
      </c>
      <c r="B25" t="inlineStr">
        <is>
          <t>ADCB.</t>
        </is>
      </c>
      <c r="C25" t="inlineStr">
        <is>
          <t>Abu Dhabi Commercial Bank</t>
        </is>
      </c>
      <c r="D25" t="n">
        <v>4.48095</v>
      </c>
      <c r="E25" t="n">
        <v>78878</v>
      </c>
      <c r="F25" t="n">
        <v>4.48095</v>
      </c>
      <c r="G25" t="n">
        <v>78878</v>
      </c>
      <c r="H25" t="inlineStr">
        <is>
          <t>1.54</t>
        </is>
      </c>
      <c r="I25" t="inlineStr">
        <is>
          <t>15.1</t>
        </is>
      </c>
      <c r="J25" t="inlineStr">
        <is>
          <t>Free</t>
        </is>
      </c>
      <c r="K25" t="inlineStr">
        <is>
          <t>2026-04-15T07:00:00Z</t>
        </is>
      </c>
      <c r="L25" t="inlineStr">
        <is>
          <t>2026-09-08T11:07:11Z</t>
        </is>
      </c>
      <c r="M25" t="inlineStr">
        <is>
          <t>Finance</t>
        </is>
      </c>
      <c r="N2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6">
      <c r="A26" t="inlineStr">
        <is>
          <t>2026-09-11</t>
        </is>
      </c>
      <c r="B26" t="inlineStr">
        <is>
          <t>ADCB.</t>
        </is>
      </c>
      <c r="C26" t="inlineStr">
        <is>
          <t>Abu Dhabi Commercial Bank</t>
        </is>
      </c>
      <c r="D26" t="n">
        <v>4.481</v>
      </c>
      <c r="E26" t="n">
        <v>79091</v>
      </c>
      <c r="F26" t="n">
        <v>4.481</v>
      </c>
      <c r="G26" t="n">
        <v>79091</v>
      </c>
      <c r="H26" t="inlineStr">
        <is>
          <t>1.54</t>
        </is>
      </c>
      <c r="I26" t="inlineStr">
        <is>
          <t>15.1</t>
        </is>
      </c>
      <c r="J26" t="inlineStr">
        <is>
          <t>Free</t>
        </is>
      </c>
      <c r="K26" t="inlineStr">
        <is>
          <t>2026-04-15T07:00:00Z</t>
        </is>
      </c>
      <c r="L26" t="inlineStr">
        <is>
          <t>2026-09-08T11:07:11Z</t>
        </is>
      </c>
      <c r="M26" t="inlineStr">
        <is>
          <t>Finance</t>
        </is>
      </c>
      <c r="N2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7">
      <c r="A27" t="inlineStr">
        <is>
          <t>2026-09-12</t>
        </is>
      </c>
      <c r="B27" t="inlineStr">
        <is>
          <t>ADCB.</t>
        </is>
      </c>
      <c r="C27" t="inlineStr">
        <is>
          <t>Abu Dhabi Commercial Bank</t>
        </is>
      </c>
      <c r="D27" t="n">
        <v>4.48156</v>
      </c>
      <c r="E27" t="n">
        <v>79262</v>
      </c>
      <c r="F27" t="n">
        <v>4.48156</v>
      </c>
      <c r="G27" t="n">
        <v>79262</v>
      </c>
      <c r="H27" t="inlineStr">
        <is>
          <t>1.54</t>
        </is>
      </c>
      <c r="I27" t="inlineStr">
        <is>
          <t>15.1</t>
        </is>
      </c>
      <c r="J27" t="inlineStr">
        <is>
          <t>Free</t>
        </is>
      </c>
      <c r="K27" t="inlineStr">
        <is>
          <t>2026-04-15T07:00:00Z</t>
        </is>
      </c>
      <c r="L27" t="inlineStr">
        <is>
          <t>2026-09-08T11:07:11Z</t>
        </is>
      </c>
      <c r="M27" t="inlineStr">
        <is>
          <t>Finance</t>
        </is>
      </c>
      <c r="N2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8">
      <c r="A28" t="inlineStr">
        <is>
          <t>2026-09-13</t>
        </is>
      </c>
      <c r="B28" t="inlineStr">
        <is>
          <t>ADCB.</t>
        </is>
      </c>
      <c r="C28" t="inlineStr">
        <is>
          <t>Abu Dhabi Commercial Bank</t>
        </is>
      </c>
      <c r="D28" t="n">
        <v>4.48196</v>
      </c>
      <c r="E28" t="n">
        <v>79430</v>
      </c>
      <c r="F28" t="n">
        <v>4.48196</v>
      </c>
      <c r="G28" t="n">
        <v>79430</v>
      </c>
      <c r="H28" t="inlineStr">
        <is>
          <t>1.54</t>
        </is>
      </c>
      <c r="I28" t="inlineStr">
        <is>
          <t>15.1</t>
        </is>
      </c>
      <c r="J28" t="inlineStr">
        <is>
          <t>Free</t>
        </is>
      </c>
      <c r="K28" t="inlineStr">
        <is>
          <t>2026-04-15T07:00:00Z</t>
        </is>
      </c>
      <c r="L28" t="inlineStr">
        <is>
          <t>2026-09-08T11:07:11Z</t>
        </is>
      </c>
      <c r="M28" t="inlineStr">
        <is>
          <t>Finance</t>
        </is>
      </c>
      <c r="N2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29">
      <c r="A29" t="inlineStr">
        <is>
          <t>2026-09-14</t>
        </is>
      </c>
      <c r="B29" t="inlineStr">
        <is>
          <t>ADCB.</t>
        </is>
      </c>
      <c r="C29" t="inlineStr">
        <is>
          <t>Abu Dhabi Commercial Bank</t>
        </is>
      </c>
      <c r="D29" t="n">
        <v>4.48245</v>
      </c>
      <c r="E29" t="n">
        <v>79582</v>
      </c>
      <c r="F29" t="n">
        <v>4.48245</v>
      </c>
      <c r="G29" t="n">
        <v>79582</v>
      </c>
      <c r="H29" t="inlineStr">
        <is>
          <t>1.54</t>
        </is>
      </c>
      <c r="I29" t="inlineStr">
        <is>
          <t>15.1</t>
        </is>
      </c>
      <c r="J29" t="inlineStr">
        <is>
          <t>Free</t>
        </is>
      </c>
      <c r="K29" t="inlineStr">
        <is>
          <t>2026-04-15T07:00:00Z</t>
        </is>
      </c>
      <c r="L29" t="inlineStr">
        <is>
          <t>2026-09-08T11:07:11Z</t>
        </is>
      </c>
      <c r="M29" t="inlineStr">
        <is>
          <t>Finance</t>
        </is>
      </c>
      <c r="N2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0">
      <c r="A30" t="inlineStr">
        <is>
          <t>2026-09-15</t>
        </is>
      </c>
      <c r="B30" t="inlineStr">
        <is>
          <t>ADCB.</t>
        </is>
      </c>
      <c r="C30" t="inlineStr">
        <is>
          <t>Abu Dhabi Commercial Bank</t>
        </is>
      </c>
      <c r="D30" t="n">
        <v>4.48271</v>
      </c>
      <c r="E30" t="n">
        <v>79709</v>
      </c>
      <c r="F30" t="n">
        <v>4.48271</v>
      </c>
      <c r="G30" t="n">
        <v>79709</v>
      </c>
      <c r="H30" t="inlineStr">
        <is>
          <t>1.54</t>
        </is>
      </c>
      <c r="I30" t="inlineStr">
        <is>
          <t>15.1</t>
        </is>
      </c>
      <c r="J30" t="inlineStr">
        <is>
          <t>Free</t>
        </is>
      </c>
      <c r="K30" t="inlineStr">
        <is>
          <t>2026-04-15T07:00:00Z</t>
        </is>
      </c>
      <c r="L30" t="inlineStr">
        <is>
          <t>2026-09-08T11:07:11Z</t>
        </is>
      </c>
      <c r="M30" t="inlineStr">
        <is>
          <t>Finance</t>
        </is>
      </c>
      <c r="N3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1">
      <c r="A31" t="inlineStr">
        <is>
          <t>2026-09-16</t>
        </is>
      </c>
      <c r="B31" t="inlineStr">
        <is>
          <t>ADCB.</t>
        </is>
      </c>
      <c r="C31" t="inlineStr">
        <is>
          <t>Abu Dhabi Commercial Bank</t>
        </is>
      </c>
      <c r="D31" t="n">
        <v>4.48298</v>
      </c>
      <c r="E31" t="n">
        <v>79859</v>
      </c>
      <c r="F31" t="n">
        <v>4.48298</v>
      </c>
      <c r="G31" t="n">
        <v>79859</v>
      </c>
      <c r="H31" t="inlineStr">
        <is>
          <t>1.54</t>
        </is>
      </c>
      <c r="I31" t="inlineStr">
        <is>
          <t>15.1</t>
        </is>
      </c>
      <c r="J31" t="inlineStr">
        <is>
          <t>Free</t>
        </is>
      </c>
      <c r="K31" t="inlineStr">
        <is>
          <t>2026-04-15T07:00:00Z</t>
        </is>
      </c>
      <c r="L31" t="inlineStr">
        <is>
          <t>2026-09-08T11:07:11Z</t>
        </is>
      </c>
      <c r="M31" t="inlineStr">
        <is>
          <t>Finance</t>
        </is>
      </c>
      <c r="N3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2">
      <c r="A32" t="inlineStr">
        <is>
          <t>2026-09-17</t>
        </is>
      </c>
      <c r="B32" t="inlineStr">
        <is>
          <t>ADCB.</t>
        </is>
      </c>
      <c r="C32" t="inlineStr">
        <is>
          <t>Abu Dhabi Commercial Bank</t>
        </is>
      </c>
      <c r="D32" t="n">
        <v>4.4832</v>
      </c>
      <c r="E32" t="n">
        <v>79985</v>
      </c>
      <c r="F32" t="n">
        <v>4.4832</v>
      </c>
      <c r="G32" t="n">
        <v>79985</v>
      </c>
      <c r="H32" t="inlineStr">
        <is>
          <t>1.55</t>
        </is>
      </c>
      <c r="I32" t="inlineStr">
        <is>
          <t>15.1</t>
        </is>
      </c>
      <c r="J32" t="inlineStr">
        <is>
          <t>Free</t>
        </is>
      </c>
      <c r="K32" t="inlineStr">
        <is>
          <t>2026-04-15T07:00:00Z</t>
        </is>
      </c>
      <c r="L32" t="inlineStr">
        <is>
          <t>2026-09-16T10:33:51Z</t>
        </is>
      </c>
      <c r="M32" t="inlineStr">
        <is>
          <t>Finance</t>
        </is>
      </c>
      <c r="N3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3">
      <c r="A33" t="inlineStr">
        <is>
          <t>2026-09-18</t>
        </is>
      </c>
      <c r="B33" t="inlineStr">
        <is>
          <t>ADCB.</t>
        </is>
      </c>
      <c r="C33" t="inlineStr">
        <is>
          <t>Abu Dhabi Commercial Bank</t>
        </is>
      </c>
      <c r="D33" t="n">
        <v>4.48348</v>
      </c>
      <c r="E33" t="n">
        <v>80140</v>
      </c>
      <c r="F33" t="n">
        <v>4.48348</v>
      </c>
      <c r="G33" t="n">
        <v>80140</v>
      </c>
      <c r="H33" t="inlineStr">
        <is>
          <t>1.55</t>
        </is>
      </c>
      <c r="I33" t="inlineStr">
        <is>
          <t>15.1</t>
        </is>
      </c>
      <c r="J33" t="inlineStr">
        <is>
          <t>Free</t>
        </is>
      </c>
      <c r="K33" t="inlineStr">
        <is>
          <t>2026-04-15T07:00:00Z</t>
        </is>
      </c>
      <c r="L33" t="inlineStr">
        <is>
          <t>2026-09-16T10:33:51Z</t>
        </is>
      </c>
      <c r="M33" t="inlineStr">
        <is>
          <t>Finance</t>
        </is>
      </c>
      <c r="N3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4">
      <c r="A34" t="inlineStr">
        <is>
          <t>2026-09-19</t>
        </is>
      </c>
      <c r="B34" t="inlineStr">
        <is>
          <t>ADCB.</t>
        </is>
      </c>
      <c r="C34" t="inlineStr">
        <is>
          <t>Abu Dhabi Commercial Bank</t>
        </is>
      </c>
      <c r="D34" t="n">
        <v>4.48348</v>
      </c>
      <c r="E34" t="n">
        <v>80140</v>
      </c>
      <c r="F34" t="n">
        <v>4.48348</v>
      </c>
      <c r="G34" t="n">
        <v>80140</v>
      </c>
      <c r="H34" t="inlineStr">
        <is>
          <t>1.55</t>
        </is>
      </c>
      <c r="I34" t="inlineStr">
        <is>
          <t>15.1</t>
        </is>
      </c>
      <c r="J34" t="inlineStr">
        <is>
          <t>Free</t>
        </is>
      </c>
      <c r="K34" t="inlineStr">
        <is>
          <t>2026-04-15T07:00:00Z</t>
        </is>
      </c>
      <c r="L34" t="inlineStr">
        <is>
          <t>2026-09-16T10:33:51Z</t>
        </is>
      </c>
      <c r="M34" t="inlineStr">
        <is>
          <t>Finance</t>
        </is>
      </c>
      <c r="N3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5">
      <c r="A35" t="inlineStr">
        <is>
          <t>2026-09-20</t>
        </is>
      </c>
      <c r="B35" t="inlineStr">
        <is>
          <t>ADCB.</t>
        </is>
      </c>
      <c r="C35" t="inlineStr">
        <is>
          <t>Abu Dhabi Commercial Bank</t>
        </is>
      </c>
      <c r="D35" t="n">
        <v>4.48417</v>
      </c>
      <c r="E35" t="n">
        <v>80393</v>
      </c>
      <c r="F35" t="n">
        <v>4.48417</v>
      </c>
      <c r="G35" t="n">
        <v>80393</v>
      </c>
      <c r="H35" t="inlineStr">
        <is>
          <t>1.55</t>
        </is>
      </c>
      <c r="I35" t="inlineStr">
        <is>
          <t>15.1</t>
        </is>
      </c>
      <c r="J35" t="inlineStr">
        <is>
          <t>Free</t>
        </is>
      </c>
      <c r="K35" t="inlineStr">
        <is>
          <t>2026-04-15T07:00:00Z</t>
        </is>
      </c>
      <c r="L35" t="inlineStr">
        <is>
          <t>2026-09-16T10:33:51Z</t>
        </is>
      </c>
      <c r="M35" t="inlineStr">
        <is>
          <t>Finance</t>
        </is>
      </c>
      <c r="N3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6">
      <c r="A36" t="inlineStr">
        <is>
          <t>2026-09-21</t>
        </is>
      </c>
      <c r="B36" t="inlineStr">
        <is>
          <t>ADCB.</t>
        </is>
      </c>
      <c r="C36" t="inlineStr">
        <is>
          <t>Abu Dhabi Commercial Bank</t>
        </is>
      </c>
      <c r="D36" t="n">
        <v>4.48444</v>
      </c>
      <c r="E36" t="n">
        <v>80542</v>
      </c>
      <c r="F36" t="n">
        <v>4.48444</v>
      </c>
      <c r="G36" t="n">
        <v>80542</v>
      </c>
      <c r="H36" t="inlineStr">
        <is>
          <t>1.56</t>
        </is>
      </c>
      <c r="I36" t="inlineStr">
        <is>
          <t>15.1</t>
        </is>
      </c>
      <c r="J36" t="inlineStr">
        <is>
          <t>Free</t>
        </is>
      </c>
      <c r="K36" t="inlineStr">
        <is>
          <t>2026-04-15T07:00:00Z</t>
        </is>
      </c>
      <c r="L36" t="inlineStr">
        <is>
          <t>2026-09-21T05:50:03Z</t>
        </is>
      </c>
      <c r="M36" t="inlineStr">
        <is>
          <t>Finance</t>
        </is>
      </c>
      <c r="N3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7">
      <c r="A37" t="inlineStr">
        <is>
          <t>2026-09-22</t>
        </is>
      </c>
      <c r="B37" t="inlineStr">
        <is>
          <t>ADCB.</t>
        </is>
      </c>
      <c r="C37" t="inlineStr">
        <is>
          <t>Abu Dhabi Commercial Bank</t>
        </is>
      </c>
      <c r="D37" t="n">
        <v>4.48477</v>
      </c>
      <c r="E37" t="n">
        <v>80653</v>
      </c>
      <c r="F37" t="n">
        <v>4.48477</v>
      </c>
      <c r="G37" t="n">
        <v>80653</v>
      </c>
      <c r="H37" t="inlineStr">
        <is>
          <t>1.56</t>
        </is>
      </c>
      <c r="I37" t="inlineStr">
        <is>
          <t>15.1</t>
        </is>
      </c>
      <c r="J37" t="inlineStr">
        <is>
          <t>Free</t>
        </is>
      </c>
      <c r="K37" t="inlineStr">
        <is>
          <t>2026-04-15T07:00:00Z</t>
        </is>
      </c>
      <c r="L37" t="inlineStr">
        <is>
          <t>2026-09-21T05:50:03Z</t>
        </is>
      </c>
      <c r="M37" t="inlineStr">
        <is>
          <t>Finance</t>
        </is>
      </c>
      <c r="N3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8">
      <c r="A38" t="inlineStr">
        <is>
          <t>2026-09-23</t>
        </is>
      </c>
      <c r="B38" t="inlineStr">
        <is>
          <t>ADCB.</t>
        </is>
      </c>
      <c r="C38" t="inlineStr">
        <is>
          <t>Abu Dhabi Commercial Bank</t>
        </is>
      </c>
      <c r="D38" t="n">
        <v>4.48496</v>
      </c>
      <c r="E38" t="n">
        <v>80807</v>
      </c>
      <c r="F38" t="n">
        <v>4.48496</v>
      </c>
      <c r="G38" t="n">
        <v>80807</v>
      </c>
      <c r="H38" t="inlineStr">
        <is>
          <t>1.56</t>
        </is>
      </c>
      <c r="I38" t="inlineStr">
        <is>
          <t>15.1</t>
        </is>
      </c>
      <c r="J38" t="inlineStr">
        <is>
          <t>Free</t>
        </is>
      </c>
      <c r="K38" t="inlineStr">
        <is>
          <t>2026-04-15T07:00:00Z</t>
        </is>
      </c>
      <c r="L38" t="inlineStr">
        <is>
          <t>2026-09-21T05:50:03Z</t>
        </is>
      </c>
      <c r="M38" t="inlineStr">
        <is>
          <t>Finance</t>
        </is>
      </c>
      <c r="N3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39">
      <c r="A39" t="inlineStr">
        <is>
          <t>2026-09-24</t>
        </is>
      </c>
      <c r="B39" t="inlineStr">
        <is>
          <t>ADCB.</t>
        </is>
      </c>
      <c r="C39" t="inlineStr">
        <is>
          <t>Abu Dhabi Commercial Bank</t>
        </is>
      </c>
      <c r="D39" t="n">
        <v>4.485</v>
      </c>
      <c r="E39" t="n">
        <v>80950</v>
      </c>
      <c r="F39" t="n">
        <v>4.485</v>
      </c>
      <c r="G39" t="n">
        <v>80950</v>
      </c>
      <c r="H39" t="inlineStr">
        <is>
          <t>1.56</t>
        </is>
      </c>
      <c r="I39" t="inlineStr">
        <is>
          <t>15.1</t>
        </is>
      </c>
      <c r="J39" t="inlineStr">
        <is>
          <t>Free</t>
        </is>
      </c>
      <c r="K39" t="inlineStr">
        <is>
          <t>2026-04-15T07:00:00Z</t>
        </is>
      </c>
      <c r="L39" t="inlineStr">
        <is>
          <t>2026-09-21T05:50:03Z</t>
        </is>
      </c>
      <c r="M39" t="inlineStr">
        <is>
          <t>Finance</t>
        </is>
      </c>
      <c r="N3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0">
      <c r="A40" t="inlineStr">
        <is>
          <t>2026-09-25</t>
        </is>
      </c>
      <c r="B40" t="inlineStr">
        <is>
          <t>ADCB.</t>
        </is>
      </c>
      <c r="C40" t="inlineStr">
        <is>
          <t>Abu Dhabi Commercial Bank</t>
        </is>
      </c>
      <c r="D40" t="n">
        <v>4.48546</v>
      </c>
      <c r="E40" t="n">
        <v>81088</v>
      </c>
      <c r="F40" t="n">
        <v>4.48546</v>
      </c>
      <c r="G40" t="n">
        <v>81088</v>
      </c>
      <c r="H40" t="inlineStr">
        <is>
          <t>1.56</t>
        </is>
      </c>
      <c r="I40" t="inlineStr">
        <is>
          <t>15.1</t>
        </is>
      </c>
      <c r="J40" t="inlineStr">
        <is>
          <t>Free</t>
        </is>
      </c>
      <c r="K40" t="inlineStr">
        <is>
          <t>2026-04-15T07:00:00Z</t>
        </is>
      </c>
      <c r="L40" t="inlineStr">
        <is>
          <t>2026-09-21T05:50:03Z</t>
        </is>
      </c>
      <c r="M40" t="inlineStr">
        <is>
          <t>Finance</t>
        </is>
      </c>
      <c r="N4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1">
      <c r="A41" t="inlineStr">
        <is>
          <t>2026-09-26</t>
        </is>
      </c>
      <c r="B41" t="inlineStr">
        <is>
          <t>ADCB.</t>
        </is>
      </c>
      <c r="C41" t="inlineStr">
        <is>
          <t>Abu Dhabi Commercial Bank</t>
        </is>
      </c>
      <c r="D41" t="n">
        <v>4.48573</v>
      </c>
      <c r="E41" t="n">
        <v>81242</v>
      </c>
      <c r="F41" t="n">
        <v>4.48573</v>
      </c>
      <c r="G41" t="n">
        <v>81242</v>
      </c>
      <c r="H41" t="inlineStr">
        <is>
          <t>1.56</t>
        </is>
      </c>
      <c r="I41" t="inlineStr">
        <is>
          <t>15.1</t>
        </is>
      </c>
      <c r="J41" t="inlineStr">
        <is>
          <t>Free</t>
        </is>
      </c>
      <c r="K41" t="inlineStr">
        <is>
          <t>2026-04-15T07:00:00Z</t>
        </is>
      </c>
      <c r="L41" t="inlineStr">
        <is>
          <t>2026-09-21T05:50:03Z</t>
        </is>
      </c>
      <c r="M41" t="inlineStr">
        <is>
          <t>Finance</t>
        </is>
      </c>
      <c r="N4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2">
      <c r="A42" t="inlineStr">
        <is>
          <t>2026-09-27</t>
        </is>
      </c>
      <c r="B42" t="inlineStr">
        <is>
          <t>ADCB.</t>
        </is>
      </c>
      <c r="C42" t="inlineStr">
        <is>
          <t>Abu Dhabi Commercial Bank</t>
        </is>
      </c>
      <c r="D42" t="n">
        <v>4.48573</v>
      </c>
      <c r="E42" t="n">
        <v>81242</v>
      </c>
      <c r="F42" t="n">
        <v>4.48573</v>
      </c>
      <c r="G42" t="n">
        <v>81242</v>
      </c>
      <c r="H42" t="inlineStr">
        <is>
          <t>1.56</t>
        </is>
      </c>
      <c r="I42" t="inlineStr">
        <is>
          <t>15.1</t>
        </is>
      </c>
      <c r="J42" t="inlineStr">
        <is>
          <t>Free</t>
        </is>
      </c>
      <c r="K42" t="inlineStr">
        <is>
          <t>2026-04-15T07:00:00Z</t>
        </is>
      </c>
      <c r="L42" t="inlineStr">
        <is>
          <t>2026-09-21T05:50:03Z</t>
        </is>
      </c>
      <c r="M42" t="inlineStr">
        <is>
          <t>Finance</t>
        </is>
      </c>
      <c r="N4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3">
      <c r="A43" t="inlineStr">
        <is>
          <t>2026-09-28</t>
        </is>
      </c>
      <c r="B43" t="inlineStr">
        <is>
          <t>ADCB.</t>
        </is>
      </c>
      <c r="C43" t="inlineStr">
        <is>
          <t>Abu Dhabi Commercial Bank</t>
        </is>
      </c>
      <c r="D43" t="n">
        <v>4.48648</v>
      </c>
      <c r="E43" t="n">
        <v>81658</v>
      </c>
      <c r="F43" t="n">
        <v>4.48648</v>
      </c>
      <c r="G43" t="n">
        <v>81658</v>
      </c>
      <c r="H43" t="inlineStr">
        <is>
          <t>1.56</t>
        </is>
      </c>
      <c r="I43" t="inlineStr">
        <is>
          <t>15.1</t>
        </is>
      </c>
      <c r="J43" t="inlineStr">
        <is>
          <t>Free</t>
        </is>
      </c>
      <c r="K43" t="inlineStr">
        <is>
          <t>2026-04-15T07:00:00Z</t>
        </is>
      </c>
      <c r="L43" t="inlineStr">
        <is>
          <t>2026-09-21T05:50:03Z</t>
        </is>
      </c>
      <c r="M43" t="inlineStr">
        <is>
          <t>Finance</t>
        </is>
      </c>
      <c r="N4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4">
      <c r="A44" t="inlineStr">
        <is>
          <t>2026-09-29</t>
        </is>
      </c>
      <c r="B44" t="inlineStr">
        <is>
          <t>ADCB.</t>
        </is>
      </c>
      <c r="C44" t="inlineStr">
        <is>
          <t>Abu Dhabi Commercial Bank</t>
        </is>
      </c>
      <c r="D44" t="n">
        <v>4.48678</v>
      </c>
      <c r="E44" t="n">
        <v>81816</v>
      </c>
      <c r="F44" t="n">
        <v>4.48678</v>
      </c>
      <c r="G44" t="n">
        <v>81816</v>
      </c>
      <c r="H44" t="inlineStr">
        <is>
          <t>1.57</t>
        </is>
      </c>
      <c r="I44" t="inlineStr">
        <is>
          <t>15.1</t>
        </is>
      </c>
      <c r="J44" t="inlineStr">
        <is>
          <t>Free</t>
        </is>
      </c>
      <c r="K44" t="inlineStr">
        <is>
          <t>2026-04-15T07:00:00Z</t>
        </is>
      </c>
      <c r="L44" t="inlineStr">
        <is>
          <t>2026-09-28T12:20:15Z</t>
        </is>
      </c>
      <c r="M44" t="inlineStr">
        <is>
          <t>Finance</t>
        </is>
      </c>
      <c r="N4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5">
      <c r="A45" t="inlineStr">
        <is>
          <t>2026-09-30</t>
        </is>
      </c>
      <c r="B45" t="inlineStr">
        <is>
          <t>ADCB.</t>
        </is>
      </c>
      <c r="C45" t="inlineStr">
        <is>
          <t>Abu Dhabi Commercial Bank</t>
        </is>
      </c>
      <c r="D45" t="n">
        <v>4.4874</v>
      </c>
      <c r="E45" t="n">
        <v>82053</v>
      </c>
      <c r="F45" t="n">
        <v>4.4874</v>
      </c>
      <c r="G45" t="n">
        <v>82053</v>
      </c>
      <c r="H45" t="inlineStr">
        <is>
          <t>1.57</t>
        </is>
      </c>
      <c r="I45" t="inlineStr">
        <is>
          <t>15.1</t>
        </is>
      </c>
      <c r="J45" t="inlineStr">
        <is>
          <t>Free</t>
        </is>
      </c>
      <c r="K45" t="inlineStr">
        <is>
          <t>2026-04-15T07:00:00Z</t>
        </is>
      </c>
      <c r="L45" t="inlineStr">
        <is>
          <t>2026-09-28T12:20:15Z</t>
        </is>
      </c>
      <c r="M45" t="inlineStr">
        <is>
          <t>Finance</t>
        </is>
      </c>
      <c r="N4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6">
      <c r="A46" t="inlineStr">
        <is>
          <t>2026-10-01</t>
        </is>
      </c>
      <c r="B46" t="inlineStr">
        <is>
          <t>ADCB.</t>
        </is>
      </c>
      <c r="C46" t="inlineStr">
        <is>
          <t>Abu Dhabi Commercial Bank</t>
        </is>
      </c>
      <c r="D46" t="n">
        <v>4.48766</v>
      </c>
      <c r="E46" t="n">
        <v>82302</v>
      </c>
      <c r="F46" t="n">
        <v>4.48766</v>
      </c>
      <c r="G46" t="n">
        <v>82302</v>
      </c>
      <c r="H46" t="inlineStr">
        <is>
          <t>1.57</t>
        </is>
      </c>
      <c r="I46" t="inlineStr">
        <is>
          <t>15.1</t>
        </is>
      </c>
      <c r="J46" t="inlineStr">
        <is>
          <t>Free</t>
        </is>
      </c>
      <c r="K46" t="inlineStr">
        <is>
          <t>2026-04-15T07:00:00Z</t>
        </is>
      </c>
      <c r="L46" t="inlineStr">
        <is>
          <t>2026-09-28T12:20:15Z</t>
        </is>
      </c>
      <c r="M46" t="inlineStr">
        <is>
          <t>Finance</t>
        </is>
      </c>
      <c r="N4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7">
      <c r="A47" t="inlineStr">
        <is>
          <t>2026-10-02</t>
        </is>
      </c>
      <c r="B47" t="inlineStr">
        <is>
          <t>ADCB.</t>
        </is>
      </c>
      <c r="C47" t="inlineStr">
        <is>
          <t>Abu Dhabi Commercial Bank</t>
        </is>
      </c>
      <c r="D47" t="n">
        <v>4.48829</v>
      </c>
      <c r="E47" t="n">
        <v>82594</v>
      </c>
      <c r="F47" t="n">
        <v>4.48829</v>
      </c>
      <c r="G47" t="n">
        <v>82594</v>
      </c>
      <c r="H47" t="inlineStr">
        <is>
          <t>1.57</t>
        </is>
      </c>
      <c r="I47" t="inlineStr">
        <is>
          <t>15.1</t>
        </is>
      </c>
      <c r="J47" t="inlineStr">
        <is>
          <t>Free</t>
        </is>
      </c>
      <c r="K47" t="inlineStr">
        <is>
          <t>2026-04-15T07:00:00Z</t>
        </is>
      </c>
      <c r="L47" t="inlineStr">
        <is>
          <t>2026-09-28T12:20:15Z</t>
        </is>
      </c>
      <c r="M47" t="inlineStr">
        <is>
          <t>Finance</t>
        </is>
      </c>
      <c r="N4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8">
      <c r="A48" t="inlineStr">
        <is>
          <t>2026-10-03</t>
        </is>
      </c>
      <c r="B48" t="inlineStr">
        <is>
          <t>ADCB.</t>
        </is>
      </c>
      <c r="C48" t="inlineStr">
        <is>
          <t>Abu Dhabi Commercial Bank</t>
        </is>
      </c>
      <c r="D48" t="n">
        <v>4.48899</v>
      </c>
      <c r="E48" t="n">
        <v>82909</v>
      </c>
      <c r="F48" t="n">
        <v>4.48899</v>
      </c>
      <c r="G48" t="n">
        <v>82909</v>
      </c>
      <c r="H48" t="inlineStr">
        <is>
          <t>1.57</t>
        </is>
      </c>
      <c r="I48" t="inlineStr">
        <is>
          <t>15.1</t>
        </is>
      </c>
      <c r="J48" t="inlineStr">
        <is>
          <t>Free</t>
        </is>
      </c>
      <c r="K48" t="inlineStr">
        <is>
          <t>2026-04-15T07:00:00Z</t>
        </is>
      </c>
      <c r="L48" t="inlineStr">
        <is>
          <t>2026-09-28T12:20:15Z</t>
        </is>
      </c>
      <c r="M48" t="inlineStr">
        <is>
          <t>Finance</t>
        </is>
      </c>
      <c r="N4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49">
      <c r="A49" t="inlineStr">
        <is>
          <t>2026-10-04</t>
        </is>
      </c>
      <c r="B49" t="inlineStr">
        <is>
          <t>ADCB.</t>
        </is>
      </c>
      <c r="C49" t="inlineStr">
        <is>
          <t>Abu Dhabi Commercial Bank</t>
        </is>
      </c>
      <c r="D49" t="n">
        <v>4.48905</v>
      </c>
      <c r="E49" t="n">
        <v>83151</v>
      </c>
      <c r="F49" t="n">
        <v>4.48905</v>
      </c>
      <c r="G49" t="n">
        <v>83151</v>
      </c>
      <c r="H49" t="inlineStr">
        <is>
          <t>1.57</t>
        </is>
      </c>
      <c r="I49" t="inlineStr">
        <is>
          <t>15.1</t>
        </is>
      </c>
      <c r="J49" t="inlineStr">
        <is>
          <t>Free</t>
        </is>
      </c>
      <c r="K49" t="inlineStr">
        <is>
          <t>2026-04-15T07:00:00Z</t>
        </is>
      </c>
      <c r="L49" t="inlineStr">
        <is>
          <t>2026-09-28T12:20:15Z</t>
        </is>
      </c>
      <c r="M49" t="inlineStr">
        <is>
          <t>Finance</t>
        </is>
      </c>
      <c r="N4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0">
      <c r="A50" t="inlineStr">
        <is>
          <t>2026-10-05</t>
        </is>
      </c>
      <c r="B50" t="inlineStr">
        <is>
          <t>ADCB.</t>
        </is>
      </c>
      <c r="C50" t="inlineStr">
        <is>
          <t>Abu Dhabi Commercial Bank</t>
        </is>
      </c>
      <c r="D50" t="n">
        <v>4.48949</v>
      </c>
      <c r="E50" t="n">
        <v>83351</v>
      </c>
      <c r="F50" t="n">
        <v>4.48949</v>
      </c>
      <c r="G50" t="n">
        <v>83351</v>
      </c>
      <c r="H50" t="inlineStr">
        <is>
          <t>1.57</t>
        </is>
      </c>
      <c r="I50" t="inlineStr">
        <is>
          <t>15.1</t>
        </is>
      </c>
      <c r="J50" t="inlineStr">
        <is>
          <t>Free</t>
        </is>
      </c>
      <c r="K50" t="inlineStr">
        <is>
          <t>2026-04-15T07:00:00Z</t>
        </is>
      </c>
      <c r="L50" t="inlineStr">
        <is>
          <t>2026-09-28T12:20:15Z</t>
        </is>
      </c>
      <c r="M50" t="inlineStr">
        <is>
          <t>Finance</t>
        </is>
      </c>
      <c r="N5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1">
      <c r="A51" t="inlineStr">
        <is>
          <t>2026-10-06</t>
        </is>
      </c>
      <c r="B51" t="inlineStr">
        <is>
          <t>ADCB.</t>
        </is>
      </c>
      <c r="C51" t="inlineStr">
        <is>
          <t>Abu Dhabi Commercial Bank</t>
        </is>
      </c>
      <c r="D51" t="n">
        <v>4.49003</v>
      </c>
      <c r="E51" t="n">
        <v>83526</v>
      </c>
      <c r="F51" t="n">
        <v>4.49003</v>
      </c>
      <c r="G51" t="n">
        <v>83526</v>
      </c>
      <c r="H51" t="inlineStr">
        <is>
          <t>1.57</t>
        </is>
      </c>
      <c r="I51" t="inlineStr">
        <is>
          <t>15.1</t>
        </is>
      </c>
      <c r="J51" t="inlineStr">
        <is>
          <t>Free</t>
        </is>
      </c>
      <c r="K51" t="inlineStr">
        <is>
          <t>2026-04-15T07:00:00Z</t>
        </is>
      </c>
      <c r="L51" t="inlineStr">
        <is>
          <t>2026-09-28T12:20:15Z</t>
        </is>
      </c>
      <c r="M51" t="inlineStr">
        <is>
          <t>Finance</t>
        </is>
      </c>
      <c r="N5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2">
      <c r="A52" t="inlineStr">
        <is>
          <t>2026-10-07</t>
        </is>
      </c>
      <c r="B52" t="inlineStr">
        <is>
          <t>ADCB.</t>
        </is>
      </c>
      <c r="C52" t="inlineStr">
        <is>
          <t>Abu Dhabi Commercial Bank</t>
        </is>
      </c>
      <c r="D52" t="n">
        <v>4.49022</v>
      </c>
      <c r="E52" t="n">
        <v>83705</v>
      </c>
      <c r="F52" t="n">
        <v>4.49022</v>
      </c>
      <c r="G52" t="n">
        <v>83705</v>
      </c>
      <c r="H52" t="inlineStr">
        <is>
          <t>1.57</t>
        </is>
      </c>
      <c r="I52" t="inlineStr">
        <is>
          <t>15.1</t>
        </is>
      </c>
      <c r="J52" t="inlineStr">
        <is>
          <t>Free</t>
        </is>
      </c>
      <c r="K52" t="inlineStr">
        <is>
          <t>2026-04-15T07:00:00Z</t>
        </is>
      </c>
      <c r="L52" t="inlineStr">
        <is>
          <t>2026-09-28T12:20:15Z</t>
        </is>
      </c>
      <c r="M52" t="inlineStr">
        <is>
          <t>Finance</t>
        </is>
      </c>
      <c r="N5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3">
      <c r="A53" t="inlineStr">
        <is>
          <t>2026-10-08</t>
        </is>
      </c>
      <c r="B53" t="inlineStr">
        <is>
          <t>ADCB.</t>
        </is>
      </c>
      <c r="C53" t="inlineStr">
        <is>
          <t>Abu Dhabi Commercial Bank</t>
        </is>
      </c>
      <c r="D53" t="n">
        <v>4.49038</v>
      </c>
      <c r="E53" t="n">
        <v>83848</v>
      </c>
      <c r="F53" t="n">
        <v>4.49038</v>
      </c>
      <c r="G53" t="n">
        <v>83848</v>
      </c>
      <c r="H53" t="inlineStr">
        <is>
          <t>1.57</t>
        </is>
      </c>
      <c r="I53" t="inlineStr">
        <is>
          <t>15.1</t>
        </is>
      </c>
      <c r="J53" t="inlineStr">
        <is>
          <t>Free</t>
        </is>
      </c>
      <c r="K53" t="inlineStr">
        <is>
          <t>2026-04-15T07:00:00Z</t>
        </is>
      </c>
      <c r="L53" t="inlineStr">
        <is>
          <t>2026-09-28T12:20:15Z</t>
        </is>
      </c>
      <c r="M53" t="inlineStr">
        <is>
          <t>Finance</t>
        </is>
      </c>
      <c r="N5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4">
      <c r="A54" t="inlineStr">
        <is>
          <t>2026-10-09</t>
        </is>
      </c>
      <c r="B54" t="inlineStr">
        <is>
          <t>ADCB.</t>
        </is>
      </c>
      <c r="C54" t="inlineStr">
        <is>
          <t>Abu Dhabi Commercial Bank</t>
        </is>
      </c>
      <c r="D54" t="n">
        <v>4.49027</v>
      </c>
      <c r="E54" t="n">
        <v>84005</v>
      </c>
      <c r="F54" t="n">
        <v>4.49027</v>
      </c>
      <c r="G54" t="n">
        <v>84005</v>
      </c>
      <c r="H54" t="inlineStr">
        <is>
          <t>1.57</t>
        </is>
      </c>
      <c r="I54" t="inlineStr">
        <is>
          <t>15.1</t>
        </is>
      </c>
      <c r="J54" t="inlineStr">
        <is>
          <t>Free</t>
        </is>
      </c>
      <c r="K54" t="inlineStr">
        <is>
          <t>2026-04-15T07:00:00Z</t>
        </is>
      </c>
      <c r="L54" t="inlineStr">
        <is>
          <t>2026-09-28T12:20:15Z</t>
        </is>
      </c>
      <c r="M54" t="inlineStr">
        <is>
          <t>Finance</t>
        </is>
      </c>
      <c r="N5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5">
      <c r="A55" t="inlineStr">
        <is>
          <t>2026-10-10</t>
        </is>
      </c>
      <c r="B55" t="inlineStr">
        <is>
          <t>ADCB.</t>
        </is>
      </c>
      <c r="C55" t="inlineStr">
        <is>
          <t>Abu Dhabi Commercial Bank</t>
        </is>
      </c>
      <c r="D55" t="n">
        <v>4.49066</v>
      </c>
      <c r="E55" t="n">
        <v>84190</v>
      </c>
      <c r="F55" t="n">
        <v>4.49066</v>
      </c>
      <c r="G55" t="n">
        <v>84190</v>
      </c>
      <c r="H55" t="inlineStr">
        <is>
          <t>1.58</t>
        </is>
      </c>
      <c r="I55" t="inlineStr">
        <is>
          <t>15.1</t>
        </is>
      </c>
      <c r="J55" t="inlineStr">
        <is>
          <t>Free</t>
        </is>
      </c>
      <c r="K55" t="inlineStr">
        <is>
          <t>2026-04-15T07:00:00Z</t>
        </is>
      </c>
      <c r="L55" t="inlineStr">
        <is>
          <t>2026-10-09T14:06:16Z</t>
        </is>
      </c>
      <c r="M55" t="inlineStr">
        <is>
          <t>Finance</t>
        </is>
      </c>
      <c r="N5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6">
      <c r="A56" t="inlineStr">
        <is>
          <t>2026-10-11</t>
        </is>
      </c>
      <c r="B56" t="inlineStr">
        <is>
          <t>ADCB.</t>
        </is>
      </c>
      <c r="C56" t="inlineStr">
        <is>
          <t>Abu Dhabi Commercial Bank</t>
        </is>
      </c>
      <c r="D56" t="n">
        <v>4.49097</v>
      </c>
      <c r="E56" t="n">
        <v>84335</v>
      </c>
      <c r="F56" t="n">
        <v>4.49097</v>
      </c>
      <c r="G56" t="n">
        <v>84335</v>
      </c>
      <c r="H56" t="inlineStr">
        <is>
          <t>1.58</t>
        </is>
      </c>
      <c r="I56" t="inlineStr">
        <is>
          <t>15.1</t>
        </is>
      </c>
      <c r="J56" t="inlineStr">
        <is>
          <t>Free</t>
        </is>
      </c>
      <c r="K56" t="inlineStr">
        <is>
          <t>2026-04-15T07:00:00Z</t>
        </is>
      </c>
      <c r="L56" t="inlineStr">
        <is>
          <t>2026-10-09T14:06:16Z</t>
        </is>
      </c>
      <c r="M56" t="inlineStr">
        <is>
          <t>Finance</t>
        </is>
      </c>
      <c r="N5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7">
      <c r="A57" t="inlineStr">
        <is>
          <t>2026-10-12</t>
        </is>
      </c>
      <c r="B57" t="inlineStr">
        <is>
          <t>ADCB.</t>
        </is>
      </c>
      <c r="C57" t="inlineStr">
        <is>
          <t>Abu Dhabi Commercial Bank</t>
        </is>
      </c>
      <c r="D57" t="n">
        <v>4.49123</v>
      </c>
      <c r="E57" t="n">
        <v>84496</v>
      </c>
      <c r="F57" t="n">
        <v>4.49123</v>
      </c>
      <c r="G57" t="n">
        <v>84496</v>
      </c>
      <c r="H57" t="inlineStr">
        <is>
          <t>1.58</t>
        </is>
      </c>
      <c r="I57" t="inlineStr">
        <is>
          <t>15.1</t>
        </is>
      </c>
      <c r="J57" t="inlineStr">
        <is>
          <t>Free</t>
        </is>
      </c>
      <c r="K57" t="inlineStr">
        <is>
          <t>2026-04-15T07:00:00Z</t>
        </is>
      </c>
      <c r="L57" t="inlineStr">
        <is>
          <t>2026-10-09T14:06:16Z</t>
        </is>
      </c>
      <c r="M57" t="inlineStr">
        <is>
          <t>Finance</t>
        </is>
      </c>
      <c r="N5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8">
      <c r="A58" t="inlineStr">
        <is>
          <t>2026-10-13</t>
        </is>
      </c>
      <c r="B58" t="inlineStr">
        <is>
          <t>ADCB.</t>
        </is>
      </c>
      <c r="C58" t="inlineStr">
        <is>
          <t>Abu Dhabi Commercial Bank</t>
        </is>
      </c>
      <c r="D58" t="n">
        <v>4.49125</v>
      </c>
      <c r="E58" t="n">
        <v>84619</v>
      </c>
      <c r="F58" t="n">
        <v>4.49125</v>
      </c>
      <c r="G58" t="n">
        <v>84619</v>
      </c>
      <c r="H58" t="inlineStr">
        <is>
          <t>1.58</t>
        </is>
      </c>
      <c r="I58" t="inlineStr">
        <is>
          <t>15.1</t>
        </is>
      </c>
      <c r="J58" t="inlineStr">
        <is>
          <t>Free</t>
        </is>
      </c>
      <c r="K58" t="inlineStr">
        <is>
          <t>2026-04-15T07:00:00Z</t>
        </is>
      </c>
      <c r="L58" t="inlineStr">
        <is>
          <t>2026-10-09T14:06:16Z</t>
        </is>
      </c>
      <c r="M58" t="inlineStr">
        <is>
          <t>Finance</t>
        </is>
      </c>
      <c r="N5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59">
      <c r="A59" t="inlineStr">
        <is>
          <t>2026-10-14</t>
        </is>
      </c>
      <c r="B59" t="inlineStr">
        <is>
          <t>ADCB.</t>
        </is>
      </c>
      <c r="C59" t="inlineStr">
        <is>
          <t>Abu Dhabi Commercial Bank</t>
        </is>
      </c>
      <c r="D59" t="n">
        <v>4.49131</v>
      </c>
      <c r="E59" t="n">
        <v>84762</v>
      </c>
      <c r="F59" t="n">
        <v>4.49131</v>
      </c>
      <c r="G59" t="n">
        <v>84762</v>
      </c>
      <c r="H59" t="inlineStr">
        <is>
          <t>1.58</t>
        </is>
      </c>
      <c r="I59" t="inlineStr">
        <is>
          <t>15.1</t>
        </is>
      </c>
      <c r="J59" t="inlineStr">
        <is>
          <t>Free</t>
        </is>
      </c>
      <c r="K59" t="inlineStr">
        <is>
          <t>2026-04-15T07:00:00Z</t>
        </is>
      </c>
      <c r="L59" t="inlineStr">
        <is>
          <t>2026-10-09T14:06:16Z</t>
        </is>
      </c>
      <c r="M59" t="inlineStr">
        <is>
          <t>Finance</t>
        </is>
      </c>
      <c r="N5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0">
      <c r="A60" t="inlineStr">
        <is>
          <t>2026-10-15</t>
        </is>
      </c>
      <c r="B60" t="inlineStr">
        <is>
          <t>ADCB.</t>
        </is>
      </c>
      <c r="C60" t="inlineStr">
        <is>
          <t>Abu Dhabi Commercial Bank</t>
        </is>
      </c>
      <c r="D60" t="n">
        <v>4.49186</v>
      </c>
      <c r="E60" t="n">
        <v>84916</v>
      </c>
      <c r="F60" t="n">
        <v>4.49186</v>
      </c>
      <c r="G60" t="n">
        <v>84916</v>
      </c>
      <c r="H60" t="inlineStr">
        <is>
          <t>1.58</t>
        </is>
      </c>
      <c r="I60" t="inlineStr">
        <is>
          <t>15.1</t>
        </is>
      </c>
      <c r="J60" t="inlineStr">
        <is>
          <t>Free</t>
        </is>
      </c>
      <c r="K60" t="inlineStr">
        <is>
          <t>2026-04-15T07:00:00Z</t>
        </is>
      </c>
      <c r="L60" t="inlineStr">
        <is>
          <t>2026-10-09T14:06:16Z</t>
        </is>
      </c>
      <c r="M60" t="inlineStr">
        <is>
          <t>Finance</t>
        </is>
      </c>
      <c r="N6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1">
      <c r="A61" t="inlineStr">
        <is>
          <t>2026-10-16</t>
        </is>
      </c>
      <c r="B61" t="inlineStr">
        <is>
          <t>ADCB.</t>
        </is>
      </c>
      <c r="C61" t="inlineStr">
        <is>
          <t>Abu Dhabi Commercial Bank</t>
        </is>
      </c>
      <c r="D61" t="n">
        <v>4.49184</v>
      </c>
      <c r="E61" t="n">
        <v>84973</v>
      </c>
      <c r="F61" t="n">
        <v>4.49184</v>
      </c>
      <c r="G61" t="n">
        <v>84973</v>
      </c>
      <c r="H61" t="inlineStr">
        <is>
          <t>1.58</t>
        </is>
      </c>
      <c r="I61" t="inlineStr">
        <is>
          <t>15.1</t>
        </is>
      </c>
      <c r="J61" t="inlineStr">
        <is>
          <t>Free</t>
        </is>
      </c>
      <c r="K61" t="inlineStr">
        <is>
          <t>2026-04-15T07:00:00Z</t>
        </is>
      </c>
      <c r="L61" t="inlineStr">
        <is>
          <t>2026-10-09T14:06:16Z</t>
        </is>
      </c>
      <c r="M61" t="inlineStr">
        <is>
          <t>Finance</t>
        </is>
      </c>
      <c r="N61"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2">
      <c r="A62" t="inlineStr">
        <is>
          <t>2026-10-17</t>
        </is>
      </c>
      <c r="B62" t="inlineStr">
        <is>
          <t>ADCB.</t>
        </is>
      </c>
      <c r="C62" t="inlineStr">
        <is>
          <t>Abu Dhabi Commercial Bank</t>
        </is>
      </c>
      <c r="D62" t="n">
        <v>4.49231</v>
      </c>
      <c r="E62" t="n">
        <v>85188</v>
      </c>
      <c r="F62" t="n">
        <v>4.49231</v>
      </c>
      <c r="G62" t="n">
        <v>85188</v>
      </c>
      <c r="H62" t="inlineStr">
        <is>
          <t>1.60</t>
        </is>
      </c>
      <c r="I62" t="inlineStr">
        <is>
          <t>15.1</t>
        </is>
      </c>
      <c r="J62" t="inlineStr">
        <is>
          <t>Free</t>
        </is>
      </c>
      <c r="K62" t="inlineStr">
        <is>
          <t>2026-04-15T07:00:00Z</t>
        </is>
      </c>
      <c r="L62" t="inlineStr">
        <is>
          <t>2026-10-16T15:34:07Z</t>
        </is>
      </c>
      <c r="M62" t="inlineStr">
        <is>
          <t>Finance</t>
        </is>
      </c>
      <c r="N62"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3">
      <c r="A63" t="inlineStr">
        <is>
          <t>2026-10-18</t>
        </is>
      </c>
      <c r="B63" t="inlineStr">
        <is>
          <t>ADCB.</t>
        </is>
      </c>
      <c r="C63" t="inlineStr">
        <is>
          <t>Abu Dhabi Commercial Bank</t>
        </is>
      </c>
      <c r="D63" t="n">
        <v>4.49235</v>
      </c>
      <c r="E63" t="n">
        <v>85324</v>
      </c>
      <c r="F63" t="n">
        <v>4.49235</v>
      </c>
      <c r="G63" t="n">
        <v>85324</v>
      </c>
      <c r="H63" t="inlineStr">
        <is>
          <t>1.60</t>
        </is>
      </c>
      <c r="I63" t="inlineStr">
        <is>
          <t>15.1</t>
        </is>
      </c>
      <c r="J63" t="inlineStr">
        <is>
          <t>Free</t>
        </is>
      </c>
      <c r="K63" t="inlineStr">
        <is>
          <t>2026-04-15T07:00:00Z</t>
        </is>
      </c>
      <c r="L63" t="inlineStr">
        <is>
          <t>2026-10-16T15:34:07Z</t>
        </is>
      </c>
      <c r="M63" t="inlineStr">
        <is>
          <t>Finance</t>
        </is>
      </c>
      <c r="N63"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4">
      <c r="A64" t="inlineStr">
        <is>
          <t>2026-10-19</t>
        </is>
      </c>
      <c r="B64" t="inlineStr">
        <is>
          <t>ADCB.</t>
        </is>
      </c>
      <c r="C64" t="inlineStr">
        <is>
          <t>Abu Dhabi Commercial Bank</t>
        </is>
      </c>
      <c r="D64" t="n">
        <v>4.49256</v>
      </c>
      <c r="E64" t="n">
        <v>85467</v>
      </c>
      <c r="F64" t="n">
        <v>4.49256</v>
      </c>
      <c r="G64" t="n">
        <v>85467</v>
      </c>
      <c r="H64" t="inlineStr">
        <is>
          <t>1.60</t>
        </is>
      </c>
      <c r="I64" t="inlineStr">
        <is>
          <t>15.1</t>
        </is>
      </c>
      <c r="J64" t="inlineStr">
        <is>
          <t>Free</t>
        </is>
      </c>
      <c r="K64" t="inlineStr">
        <is>
          <t>2026-04-15T07:00:00Z</t>
        </is>
      </c>
      <c r="L64" t="inlineStr">
        <is>
          <t>2026-10-16T15:34:07Z</t>
        </is>
      </c>
      <c r="M64" t="inlineStr">
        <is>
          <t>Finance</t>
        </is>
      </c>
      <c r="N64"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5">
      <c r="A65" t="inlineStr">
        <is>
          <t>2026-10-20</t>
        </is>
      </c>
      <c r="B65" t="inlineStr">
        <is>
          <t>ADCB.</t>
        </is>
      </c>
      <c r="C65" t="inlineStr">
        <is>
          <t>Abu Dhabi Commercial Bank</t>
        </is>
      </c>
      <c r="D65" t="n">
        <v>4.49301</v>
      </c>
      <c r="E65" t="n">
        <v>85599</v>
      </c>
      <c r="F65" t="n">
        <v>4.49301</v>
      </c>
      <c r="G65" t="n">
        <v>85599</v>
      </c>
      <c r="H65" t="inlineStr">
        <is>
          <t>1.60</t>
        </is>
      </c>
      <c r="I65" t="inlineStr">
        <is>
          <t>15.1</t>
        </is>
      </c>
      <c r="J65" t="inlineStr">
        <is>
          <t>Free</t>
        </is>
      </c>
      <c r="K65" t="inlineStr">
        <is>
          <t>2026-04-15T07:00:00Z</t>
        </is>
      </c>
      <c r="L65" t="inlineStr">
        <is>
          <t>2026-10-16T15:34:07Z</t>
        </is>
      </c>
      <c r="M65" t="inlineStr">
        <is>
          <t>Finance</t>
        </is>
      </c>
      <c r="N65"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6">
      <c r="A66" t="inlineStr">
        <is>
          <t>2026-10-21</t>
        </is>
      </c>
      <c r="B66" t="inlineStr">
        <is>
          <t>ADCB.</t>
        </is>
      </c>
      <c r="C66" t="inlineStr">
        <is>
          <t>Abu Dhabi Commercial Bank</t>
        </is>
      </c>
      <c r="D66" t="n">
        <v>4.49311</v>
      </c>
      <c r="E66" t="n">
        <v>85727</v>
      </c>
      <c r="F66" t="n">
        <v>4.49311</v>
      </c>
      <c r="G66" t="n">
        <v>85727</v>
      </c>
      <c r="H66" t="inlineStr">
        <is>
          <t>1.60</t>
        </is>
      </c>
      <c r="I66" t="inlineStr">
        <is>
          <t>15.1</t>
        </is>
      </c>
      <c r="J66" t="inlineStr">
        <is>
          <t>Free</t>
        </is>
      </c>
      <c r="K66" t="inlineStr">
        <is>
          <t>2026-04-15T07:00:00Z</t>
        </is>
      </c>
      <c r="L66" t="inlineStr">
        <is>
          <t>2026-10-16T15:34:07Z</t>
        </is>
      </c>
      <c r="M66" t="inlineStr">
        <is>
          <t>Finance</t>
        </is>
      </c>
      <c r="N66"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7">
      <c r="A67" t="inlineStr">
        <is>
          <t>2026-10-22</t>
        </is>
      </c>
      <c r="B67" t="inlineStr">
        <is>
          <t>ADCB.</t>
        </is>
      </c>
      <c r="C67" t="inlineStr">
        <is>
          <t>Abu Dhabi Commercial Bank</t>
        </is>
      </c>
      <c r="D67" t="n">
        <v>4.49395</v>
      </c>
      <c r="E67" t="n">
        <v>85873</v>
      </c>
      <c r="F67" t="n">
        <v>4.49395</v>
      </c>
      <c r="G67" t="n">
        <v>85873</v>
      </c>
      <c r="H67" t="inlineStr">
        <is>
          <t>1.60</t>
        </is>
      </c>
      <c r="I67" t="inlineStr">
        <is>
          <t>15.1</t>
        </is>
      </c>
      <c r="J67" t="inlineStr">
        <is>
          <t>Free</t>
        </is>
      </c>
      <c r="K67" t="inlineStr">
        <is>
          <t>2026-04-15T07:00:00Z</t>
        </is>
      </c>
      <c r="L67" t="inlineStr">
        <is>
          <t>2026-10-16T15:34:07Z</t>
        </is>
      </c>
      <c r="M67" t="inlineStr">
        <is>
          <t>Finance</t>
        </is>
      </c>
      <c r="N67"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8">
      <c r="A68" t="inlineStr">
        <is>
          <t>2026-10-23</t>
        </is>
      </c>
      <c r="B68" t="inlineStr">
        <is>
          <t>ADCB.</t>
        </is>
      </c>
      <c r="C68" t="inlineStr">
        <is>
          <t>Abu Dhabi Commercial Bank</t>
        </is>
      </c>
      <c r="D68" t="n">
        <v>4.4942</v>
      </c>
      <c r="E68" t="n">
        <v>85990</v>
      </c>
      <c r="F68" t="n">
        <v>4.4942</v>
      </c>
      <c r="G68" t="n">
        <v>85990</v>
      </c>
      <c r="H68" t="inlineStr">
        <is>
          <t>1.60</t>
        </is>
      </c>
      <c r="I68" t="inlineStr">
        <is>
          <t>15.1</t>
        </is>
      </c>
      <c r="J68" t="inlineStr">
        <is>
          <t>Free</t>
        </is>
      </c>
      <c r="K68" t="inlineStr">
        <is>
          <t>2026-04-15T07:00:00Z</t>
        </is>
      </c>
      <c r="L68" t="inlineStr">
        <is>
          <t>2026-10-16T15:34:07Z</t>
        </is>
      </c>
      <c r="M68" t="inlineStr">
        <is>
          <t>Finance</t>
        </is>
      </c>
      <c r="N68"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69">
      <c r="A69" t="inlineStr">
        <is>
          <t>2026-10-24</t>
        </is>
      </c>
      <c r="B69" t="inlineStr">
        <is>
          <t>ADCB.</t>
        </is>
      </c>
      <c r="C69" t="inlineStr">
        <is>
          <t>Abu Dhabi Commercial Bank</t>
        </is>
      </c>
      <c r="D69" t="n">
        <v>4.49467</v>
      </c>
      <c r="E69" t="n">
        <v>86145</v>
      </c>
      <c r="F69" t="n">
        <v>4.49467</v>
      </c>
      <c r="G69" t="n">
        <v>86145</v>
      </c>
      <c r="H69" t="inlineStr">
        <is>
          <t>1.60</t>
        </is>
      </c>
      <c r="I69" t="inlineStr">
        <is>
          <t>15.1</t>
        </is>
      </c>
      <c r="J69" t="inlineStr">
        <is>
          <t>Free</t>
        </is>
      </c>
      <c r="K69" t="inlineStr">
        <is>
          <t>2026-04-15T07:00:00Z</t>
        </is>
      </c>
      <c r="L69" t="inlineStr">
        <is>
          <t>2026-10-16T15:34:07Z</t>
        </is>
      </c>
      <c r="M69" t="inlineStr">
        <is>
          <t>Finance</t>
        </is>
      </c>
      <c r="N69"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row r="70">
      <c r="A70" t="inlineStr">
        <is>
          <t>2026-10-25</t>
        </is>
      </c>
      <c r="B70" t="inlineStr">
        <is>
          <t>ADCB.</t>
        </is>
      </c>
      <c r="C70" t="inlineStr">
        <is>
          <t>Abu Dhabi Commercial Bank</t>
        </is>
      </c>
      <c r="D70" t="n">
        <v>4.49484</v>
      </c>
      <c r="E70" t="n">
        <v>86285</v>
      </c>
      <c r="F70" t="n">
        <v>4.49484</v>
      </c>
      <c r="G70" t="n">
        <v>86285</v>
      </c>
      <c r="H70" t="inlineStr">
        <is>
          <t>1.60</t>
        </is>
      </c>
      <c r="I70" t="inlineStr">
        <is>
          <t>15.1</t>
        </is>
      </c>
      <c r="J70" t="inlineStr">
        <is>
          <t>Free</t>
        </is>
      </c>
      <c r="K70" t="inlineStr">
        <is>
          <t>2026-04-15T07:00:00Z</t>
        </is>
      </c>
      <c r="L70" t="inlineStr">
        <is>
          <t>2026-10-16T15:34:07Z</t>
        </is>
      </c>
      <c r="M70" t="inlineStr">
        <is>
          <t>Finance</t>
        </is>
      </c>
      <c r="N70" t="inlineStr">
        <is>
          <t>Welcome to a new era of banking. Powered by AI. Shaped by you.
The new ADCB Mobile Banking App is powered by advanced AI and built with a next-generation digital experience, making banking faster, more intuitive, and seamlessly connected to your everyday needs.
Designed to simplify the way you manage your finances, the app brings together intelligent features, seamless navigation, and secure access, all in one place.
AI-powered smart banking
Experience smarter banking with advanced AI that provides intuitive prompts and helps you complete tasks quickly across a wide range of services.
Faster, more seamless experience
View and manage your accounts, cards, loans, and services in one place, with improved speed, smoother navigation, and quicker access to what matters most.
Intuitive end-to-end journeys
Every journey has been redesigned to be simpler, clearer, and easier to complete, from everyday transactions to more advanced banking needs.
All-in-one banking
Open accounts, apply for products, manage your cards, and build your investment portfolio, all within one secure app.
Investment and trading
Access global markets directly from the app and trade US equities, ETFs, and cryptocurrencies with real-time market data.
Secure and convenient access
Sign in quickly using biometrics or UAE Pass, with enhanced security built into every interaction.
This is just the beginning.
The ADCB Mobile Banking App will continue to evolve with every update, becoming more intuitive, more helpful, and more personalised over time.
A smarter way to bank, built around your daily life.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20" customWidth="1" min="5" max="5"/>
    <col width="24" customWidth="1" min="6" max="6"/>
    <col width="24" customWidth="1" min="7" max="7"/>
    <col width="32" customWidth="1" min="8" max="8"/>
  </cols>
  <sheetData>
    <row r="1">
      <c r="A1" s="2" t="inlineStr">
        <is>
          <t>Month</t>
        </is>
      </c>
      <c r="B1" s="2" t="inlineStr">
        <is>
          <t>GPlay Total Ratings (EOM)</t>
        </is>
      </c>
      <c r="C1" s="2" t="inlineStr">
        <is>
          <t>GPlay New Ratings This Month</t>
        </is>
      </c>
      <c r="D1" s="2" t="inlineStr">
        <is>
          <t>GPlay Avg Rating This Month</t>
        </is>
      </c>
      <c r="E1" s="2" t="inlineStr">
        <is>
          <t>Apple Total Ratings (EOM)</t>
        </is>
      </c>
      <c r="F1" s="2" t="inlineStr">
        <is>
          <t>Apple New Ratings This Month</t>
        </is>
      </c>
      <c r="G1" s="2" t="inlineStr">
        <is>
          <t>Apple Avg Rating This Month</t>
        </is>
      </c>
      <c r="H1" s="2" t="inlineStr">
        <is>
          <t>Notes</t>
        </is>
      </c>
    </row>
    <row r="2">
      <c r="A2" t="inlineStr">
        <is>
          <t>2026-08</t>
        </is>
      </c>
      <c r="B2" t="n">
        <v>74868</v>
      </c>
      <c r="C2" t="n">
        <v>2368</v>
      </c>
      <c r="D2" t="n">
        <v>4.195</v>
      </c>
      <c r="E2" t="n">
        <v>76461</v>
      </c>
      <c r="F2" t="n">
        <v>2851</v>
      </c>
      <c r="G2" t="n">
        <v>4.608</v>
      </c>
      <c r="H2" t="inlineStr">
        <is>
          <t>Partial month — first tracked day was 2026-08-18</t>
        </is>
      </c>
    </row>
    <row r="3">
      <c r="A3" t="inlineStr">
        <is>
          <t>2026-09</t>
        </is>
      </c>
      <c r="B3" t="n">
        <v>79644</v>
      </c>
      <c r="C3" t="n">
        <v>4614</v>
      </c>
      <c r="D3" t="n">
        <v>4.588</v>
      </c>
      <c r="E3" t="n">
        <v>82053</v>
      </c>
      <c r="F3" t="n">
        <v>5358</v>
      </c>
      <c r="G3" t="n">
        <v>4.645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8" customWidth="1" min="4" max="4"/>
    <col width="18" customWidth="1" min="5" max="5"/>
    <col width="16" customWidth="1" min="6" max="6"/>
    <col width="14" customWidth="1" min="7" max="7"/>
    <col width="18" customWidth="1" min="8" max="8"/>
    <col width="18" customWidth="1" min="9" max="9"/>
  </cols>
  <sheetData>
    <row r="1">
      <c r="A1" s="1" t="inlineStr">
        <is>
          <t>Date</t>
        </is>
      </c>
      <c r="B1" s="1" t="inlineStr">
        <is>
          <t>GPlay Total Ratings</t>
        </is>
      </c>
      <c r="C1" s="1" t="inlineStr">
        <is>
          <t>GPlay Avg Rating</t>
        </is>
      </c>
      <c r="D1" s="1" t="inlineStr">
        <is>
          <t>GPlay Daily New Ratings</t>
        </is>
      </c>
      <c r="E1" s="1" t="inlineStr">
        <is>
          <t>GPlay Daily Avg Rating</t>
        </is>
      </c>
      <c r="F1" s="1" t="inlineStr">
        <is>
          <t>Apple Total Ratings</t>
        </is>
      </c>
      <c r="G1" s="1" t="inlineStr">
        <is>
          <t>Apple Avg Rating</t>
        </is>
      </c>
      <c r="H1" s="1" t="inlineStr">
        <is>
          <t>Apple Daily New Ratings</t>
        </is>
      </c>
      <c r="I1" s="1" t="inlineStr">
        <is>
          <t>Apple Daily Avg Rating</t>
        </is>
      </c>
    </row>
    <row r="2">
      <c r="A2" t="inlineStr">
        <is>
          <t>2026-08-18</t>
        </is>
      </c>
      <c r="B2" t="n">
        <v>45316</v>
      </c>
      <c r="C2" t="n">
        <v>4.633644</v>
      </c>
      <c r="F2" t="n">
        <v>251654</v>
      </c>
      <c r="G2" t="n">
        <v>4.70263</v>
      </c>
    </row>
    <row r="3">
      <c r="A3" t="inlineStr">
        <is>
          <t>2026-08-19</t>
        </is>
      </c>
      <c r="B3" t="n">
        <v>45320</v>
      </c>
      <c r="C3" t="n">
        <v>4.633374</v>
      </c>
      <c r="D3" t="n">
        <v>4</v>
      </c>
      <c r="E3" t="n">
        <v>1.575</v>
      </c>
      <c r="F3" t="n">
        <v>251705</v>
      </c>
      <c r="G3" t="n">
        <v>4.70266</v>
      </c>
      <c r="H3" t="n">
        <v>51</v>
      </c>
      <c r="I3" t="n">
        <v>4.851</v>
      </c>
    </row>
    <row r="4">
      <c r="A4" t="inlineStr">
        <is>
          <t>2026-08-20</t>
        </is>
      </c>
      <c r="B4" t="n">
        <v>45333</v>
      </c>
      <c r="C4" t="n">
        <v>4.634625</v>
      </c>
      <c r="D4" t="n">
        <v>13</v>
      </c>
      <c r="E4" t="n">
        <v>8.996</v>
      </c>
      <c r="F4" t="n">
        <v>251764</v>
      </c>
      <c r="G4" t="n">
        <v>4.70272</v>
      </c>
      <c r="H4" t="n">
        <v>59</v>
      </c>
      <c r="I4" t="n">
        <v>4.959</v>
      </c>
    </row>
    <row r="5">
      <c r="A5" t="inlineStr">
        <is>
          <t>2026-08-21</t>
        </is>
      </c>
      <c r="B5" t="n">
        <v>45337</v>
      </c>
      <c r="C5" t="n">
        <v>4.634983</v>
      </c>
      <c r="D5" t="n">
        <v>4</v>
      </c>
      <c r="E5" t="n">
        <v>8.692</v>
      </c>
      <c r="F5" t="n">
        <v>251819</v>
      </c>
      <c r="G5" t="n">
        <v>4.70253</v>
      </c>
      <c r="H5" t="n">
        <v>55</v>
      </c>
      <c r="I5" t="n">
        <v>3.833</v>
      </c>
    </row>
    <row r="6">
      <c r="A6" t="inlineStr">
        <is>
          <t>2026-08-22</t>
        </is>
      </c>
      <c r="B6" t="n">
        <v>45341</v>
      </c>
      <c r="C6" t="n">
        <v>4.63487</v>
      </c>
      <c r="D6" t="n">
        <v>4</v>
      </c>
      <c r="E6" t="n">
        <v>3.354</v>
      </c>
      <c r="F6" t="n">
        <v>251866</v>
      </c>
      <c r="G6" t="n">
        <v>4.70254</v>
      </c>
      <c r="H6" t="n">
        <v>47</v>
      </c>
      <c r="I6" t="n">
        <v>4.756</v>
      </c>
    </row>
    <row r="7">
      <c r="A7" t="inlineStr">
        <is>
          <t>2026-08-23</t>
        </is>
      </c>
      <c r="B7" t="n">
        <v>45352</v>
      </c>
      <c r="C7" t="n">
        <v>4.6372333</v>
      </c>
      <c r="D7" t="n">
        <v>11</v>
      </c>
      <c r="E7" t="n">
        <v>14.379</v>
      </c>
      <c r="F7" t="n">
        <v>251906</v>
      </c>
      <c r="G7" t="n">
        <v>4.70248</v>
      </c>
      <c r="H7" t="n">
        <v>40</v>
      </c>
      <c r="I7" t="n">
        <v>4.325</v>
      </c>
    </row>
    <row r="8">
      <c r="A8" t="inlineStr">
        <is>
          <t>2026-08-24</t>
        </is>
      </c>
      <c r="B8" t="n">
        <v>45357</v>
      </c>
      <c r="C8" t="n">
        <v>4.636386</v>
      </c>
      <c r="D8" t="n">
        <v>5</v>
      </c>
      <c r="E8" t="n">
        <v>-3.049</v>
      </c>
      <c r="F8" t="n">
        <v>251976</v>
      </c>
      <c r="G8" t="n">
        <v>4.70221</v>
      </c>
      <c r="H8" t="n">
        <v>70</v>
      </c>
      <c r="I8" t="n">
        <v>3.731</v>
      </c>
    </row>
    <row r="9">
      <c r="A9" t="inlineStr">
        <is>
          <t>2026-08-25</t>
        </is>
      </c>
      <c r="B9" t="n">
        <v>45365</v>
      </c>
      <c r="C9" t="n">
        <v>4.636097</v>
      </c>
      <c r="D9" t="n">
        <v>8</v>
      </c>
      <c r="E9" t="n">
        <v>2.998</v>
      </c>
      <c r="F9" t="n">
        <v>252037</v>
      </c>
      <c r="G9" t="n">
        <v>4.70214</v>
      </c>
      <c r="H9" t="n">
        <v>61</v>
      </c>
      <c r="I9" t="n">
        <v>4.413</v>
      </c>
    </row>
    <row r="10">
      <c r="A10" t="inlineStr">
        <is>
          <t>2026-08-26</t>
        </is>
      </c>
      <c r="B10" t="n">
        <v>45372</v>
      </c>
      <c r="C10" t="n">
        <v>4.6362967</v>
      </c>
      <c r="D10" t="n">
        <v>7</v>
      </c>
      <c r="E10" t="n">
        <v>5.93</v>
      </c>
      <c r="F10" t="n">
        <v>252090</v>
      </c>
      <c r="G10" t="n">
        <v>4.70202</v>
      </c>
      <c r="H10" t="n">
        <v>53</v>
      </c>
      <c r="I10" t="n">
        <v>4.131</v>
      </c>
    </row>
    <row r="11">
      <c r="A11" t="inlineStr">
        <is>
          <t>2026-08-27</t>
        </is>
      </c>
      <c r="B11" t="n">
        <v>45385</v>
      </c>
      <c r="C11" t="n">
        <v>4.6362076</v>
      </c>
      <c r="D11" t="n">
        <v>13</v>
      </c>
      <c r="E11" t="n">
        <v>4.325</v>
      </c>
      <c r="F11" t="n">
        <v>252168</v>
      </c>
      <c r="G11" t="n">
        <v>4.70186</v>
      </c>
      <c r="H11" t="n">
        <v>78</v>
      </c>
      <c r="I11" t="n">
        <v>4.185</v>
      </c>
    </row>
    <row r="12">
      <c r="A12" t="inlineStr">
        <is>
          <t>2026-08-28</t>
        </is>
      </c>
      <c r="B12" t="n">
        <v>45403</v>
      </c>
      <c r="C12" t="n">
        <v>4.6368756</v>
      </c>
      <c r="D12" t="n">
        <v>18</v>
      </c>
      <c r="E12" t="n">
        <v>6.321</v>
      </c>
      <c r="F12" t="n">
        <v>252262</v>
      </c>
      <c r="G12" t="n">
        <v>4.70174</v>
      </c>
      <c r="H12" t="n">
        <v>94</v>
      </c>
      <c r="I12" t="n">
        <v>4.38</v>
      </c>
    </row>
    <row r="13">
      <c r="A13" t="inlineStr">
        <is>
          <t>2026-08-29</t>
        </is>
      </c>
      <c r="B13" t="n">
        <v>45420</v>
      </c>
      <c r="C13" t="n">
        <v>4.6347613</v>
      </c>
      <c r="D13" t="n">
        <v>17</v>
      </c>
      <c r="E13" t="n">
        <v>-1.012</v>
      </c>
      <c r="F13" t="n">
        <v>252434</v>
      </c>
      <c r="G13" t="n">
        <v>4.70153</v>
      </c>
      <c r="H13" t="n">
        <v>172</v>
      </c>
      <c r="I13" t="n">
        <v>4.394</v>
      </c>
    </row>
    <row r="14">
      <c r="A14" t="inlineStr">
        <is>
          <t>2026-08-30</t>
        </is>
      </c>
      <c r="B14" t="n">
        <v>45432</v>
      </c>
      <c r="C14" t="n">
        <v>4.635231</v>
      </c>
      <c r="D14" t="n">
        <v>12</v>
      </c>
      <c r="E14" t="n">
        <v>6.413</v>
      </c>
      <c r="F14" t="n">
        <v>252504</v>
      </c>
      <c r="G14" t="n">
        <v>4.70157</v>
      </c>
      <c r="H14" t="n">
        <v>70</v>
      </c>
      <c r="I14" t="n">
        <v>4.846</v>
      </c>
    </row>
    <row r="15">
      <c r="A15" t="inlineStr">
        <is>
          <t>2026-08-31</t>
        </is>
      </c>
      <c r="B15" t="n">
        <v>45445</v>
      </c>
      <c r="C15" t="n">
        <v>4.6354957</v>
      </c>
      <c r="D15" t="n">
        <v>13</v>
      </c>
      <c r="E15" t="n">
        <v>5.561</v>
      </c>
      <c r="F15" t="n">
        <v>252574</v>
      </c>
      <c r="G15" t="n">
        <v>4.70143</v>
      </c>
      <c r="H15" t="n">
        <v>70</v>
      </c>
      <c r="I15" t="n">
        <v>4.196</v>
      </c>
    </row>
    <row r="16">
      <c r="A16" t="inlineStr">
        <is>
          <t>2026-09-01</t>
        </is>
      </c>
      <c r="B16" t="n">
        <v>45456</v>
      </c>
      <c r="C16" t="n">
        <v>4.6377873</v>
      </c>
      <c r="D16" t="n">
        <v>11</v>
      </c>
      <c r="E16" t="n">
        <v>14.105</v>
      </c>
      <c r="F16" t="n">
        <v>252632</v>
      </c>
      <c r="G16" t="n">
        <v>4.70141</v>
      </c>
      <c r="H16" t="n">
        <v>58</v>
      </c>
      <c r="I16" t="n">
        <v>4.614</v>
      </c>
    </row>
    <row r="17">
      <c r="A17" t="inlineStr">
        <is>
          <t>2026-09-02</t>
        </is>
      </c>
      <c r="B17" t="n">
        <v>45463</v>
      </c>
      <c r="C17" t="n">
        <v>4.6379604</v>
      </c>
      <c r="D17" t="n">
        <v>7</v>
      </c>
      <c r="E17" t="n">
        <v>5.762</v>
      </c>
      <c r="F17" t="n">
        <v>252708</v>
      </c>
      <c r="G17" t="n">
        <v>4.70119</v>
      </c>
      <c r="H17" t="n">
        <v>76</v>
      </c>
      <c r="I17" t="n">
        <v>3.97</v>
      </c>
    </row>
    <row r="18">
      <c r="A18" t="inlineStr">
        <is>
          <t>2026-09-03</t>
        </is>
      </c>
      <c r="B18" t="n">
        <v>45480</v>
      </c>
      <c r="C18" t="n">
        <v>4.6346574</v>
      </c>
      <c r="D18" t="n">
        <v>17</v>
      </c>
      <c r="E18" t="n">
        <v>-4.199</v>
      </c>
      <c r="F18" t="n">
        <v>252809</v>
      </c>
      <c r="G18" t="n">
        <v>4.70112</v>
      </c>
      <c r="H18" t="n">
        <v>101</v>
      </c>
      <c r="I18" t="n">
        <v>4.526</v>
      </c>
    </row>
    <row r="19">
      <c r="A19" t="inlineStr">
        <is>
          <t>2026-09-04</t>
        </is>
      </c>
      <c r="B19" t="n">
        <v>45500</v>
      </c>
      <c r="C19" t="n">
        <v>4.635854</v>
      </c>
      <c r="D19" t="n">
        <v>20</v>
      </c>
      <c r="E19" t="n">
        <v>7.357</v>
      </c>
      <c r="F19" t="n">
        <v>252889</v>
      </c>
      <c r="G19" t="n">
        <v>4.7011</v>
      </c>
      <c r="H19" t="n">
        <v>80</v>
      </c>
      <c r="I19" t="n">
        <v>4.638</v>
      </c>
    </row>
    <row r="20">
      <c r="A20" t="inlineStr">
        <is>
          <t>2026-09-05</t>
        </is>
      </c>
      <c r="B20" t="n">
        <v>45513</v>
      </c>
      <c r="C20" t="n">
        <v>4.6343904</v>
      </c>
      <c r="D20" t="n">
        <v>13</v>
      </c>
      <c r="E20" t="n">
        <v>-0.488</v>
      </c>
      <c r="F20" t="n">
        <v>252959</v>
      </c>
      <c r="G20" t="n">
        <v>4.70111</v>
      </c>
      <c r="H20" t="n">
        <v>70</v>
      </c>
      <c r="I20" t="n">
        <v>4.737</v>
      </c>
    </row>
    <row r="21">
      <c r="A21" t="inlineStr">
        <is>
          <t>2026-09-06</t>
        </is>
      </c>
      <c r="B21" t="n">
        <v>45527</v>
      </c>
      <c r="C21" t="n">
        <v>4.6360097</v>
      </c>
      <c r="D21" t="n">
        <v>14</v>
      </c>
      <c r="E21" t="n">
        <v>9.9</v>
      </c>
      <c r="F21" t="n">
        <v>253034</v>
      </c>
      <c r="G21" t="n">
        <v>4.70101</v>
      </c>
      <c r="H21" t="n">
        <v>75</v>
      </c>
      <c r="I21" t="n">
        <v>4.364</v>
      </c>
    </row>
    <row r="22">
      <c r="A22" t="inlineStr">
        <is>
          <t>2026-09-07</t>
        </is>
      </c>
      <c r="B22" t="n">
        <v>45538</v>
      </c>
      <c r="C22" t="n">
        <v>4.6353254</v>
      </c>
      <c r="D22" t="n">
        <v>11</v>
      </c>
      <c r="E22" t="n">
        <v>1.803</v>
      </c>
      <c r="F22" t="n">
        <v>253093</v>
      </c>
      <c r="G22" t="n">
        <v>4.70088</v>
      </c>
      <c r="H22" t="n">
        <v>59</v>
      </c>
      <c r="I22" t="n">
        <v>4.143</v>
      </c>
    </row>
    <row r="23">
      <c r="A23" t="inlineStr">
        <is>
          <t>2026-09-08</t>
        </is>
      </c>
      <c r="B23" t="n">
        <v>45550</v>
      </c>
      <c r="C23" t="n">
        <v>4.635122</v>
      </c>
      <c r="D23" t="n">
        <v>12</v>
      </c>
      <c r="E23" t="n">
        <v>3.863</v>
      </c>
      <c r="F23" t="n">
        <v>253140</v>
      </c>
      <c r="G23" t="n">
        <v>4.70083</v>
      </c>
      <c r="H23" t="n">
        <v>47</v>
      </c>
      <c r="I23" t="n">
        <v>4.432</v>
      </c>
    </row>
    <row r="24">
      <c r="A24" t="inlineStr">
        <is>
          <t>2026-09-09</t>
        </is>
      </c>
      <c r="B24" t="n">
        <v>45565</v>
      </c>
      <c r="C24" t="n">
        <v>4.634146</v>
      </c>
      <c r="D24" t="n">
        <v>15</v>
      </c>
      <c r="E24" t="n">
        <v>1.67</v>
      </c>
      <c r="F24" t="n">
        <v>253209</v>
      </c>
      <c r="G24" t="n">
        <v>4.70077</v>
      </c>
      <c r="H24" t="n">
        <v>69</v>
      </c>
      <c r="I24" t="n">
        <v>4.481</v>
      </c>
    </row>
    <row r="25">
      <c r="A25" t="inlineStr">
        <is>
          <t>2026-09-10</t>
        </is>
      </c>
      <c r="B25" t="n">
        <v>45571</v>
      </c>
      <c r="C25" t="n">
        <v>4.6340156</v>
      </c>
      <c r="D25" t="n">
        <v>6</v>
      </c>
      <c r="E25" t="n">
        <v>3.644</v>
      </c>
      <c r="F25" t="n">
        <v>253267</v>
      </c>
      <c r="G25" t="n">
        <v>4.70075</v>
      </c>
      <c r="H25" t="n">
        <v>58</v>
      </c>
      <c r="I25" t="n">
        <v>4.613</v>
      </c>
    </row>
    <row r="26">
      <c r="A26" t="inlineStr">
        <is>
          <t>2026-09-11</t>
        </is>
      </c>
      <c r="B26" t="n">
        <v>45586</v>
      </c>
      <c r="C26" t="n">
        <v>4.6333494</v>
      </c>
      <c r="D26" t="n">
        <v>15</v>
      </c>
      <c r="E26" t="n">
        <v>2.609</v>
      </c>
      <c r="F26" t="n">
        <v>253315</v>
      </c>
      <c r="G26" t="n">
        <v>4.70066</v>
      </c>
      <c r="H26" t="n">
        <v>48</v>
      </c>
      <c r="I26" t="n">
        <v>4.226</v>
      </c>
    </row>
    <row r="27">
      <c r="A27" t="inlineStr">
        <is>
          <t>2026-09-12</t>
        </is>
      </c>
      <c r="B27" t="n">
        <v>45595</v>
      </c>
      <c r="C27" t="n">
        <v>4.632927</v>
      </c>
      <c r="D27" t="n">
        <v>9</v>
      </c>
      <c r="E27" t="n">
        <v>2.493</v>
      </c>
      <c r="F27" t="n">
        <v>253361</v>
      </c>
      <c r="G27" t="n">
        <v>4.70073</v>
      </c>
      <c r="H27" t="n">
        <v>46</v>
      </c>
      <c r="I27" t="n">
        <v>5.086</v>
      </c>
    </row>
    <row r="28">
      <c r="A28" t="inlineStr">
        <is>
          <t>2026-09-13</t>
        </is>
      </c>
      <c r="B28" t="n">
        <v>45611</v>
      </c>
      <c r="C28" t="n">
        <v>4.6332035</v>
      </c>
      <c r="D28" t="n">
        <v>16</v>
      </c>
      <c r="E28" t="n">
        <v>5.421</v>
      </c>
      <c r="F28" t="n">
        <v>253409</v>
      </c>
      <c r="G28" t="n">
        <v>4.70071</v>
      </c>
      <c r="H28" t="n">
        <v>48</v>
      </c>
      <c r="I28" t="n">
        <v>4.595</v>
      </c>
    </row>
    <row r="29">
      <c r="A29" t="inlineStr">
        <is>
          <t>2026-09-14</t>
        </is>
      </c>
      <c r="B29" t="n">
        <v>45615</v>
      </c>
      <c r="C29" t="n">
        <v>4.632499</v>
      </c>
      <c r="D29" t="n">
        <v>4</v>
      </c>
      <c r="E29" t="n">
        <v>-3.401</v>
      </c>
      <c r="F29" t="n">
        <v>253464</v>
      </c>
      <c r="G29" t="n">
        <v>4.7007</v>
      </c>
      <c r="H29" t="n">
        <v>55</v>
      </c>
      <c r="I29" t="n">
        <v>4.655</v>
      </c>
    </row>
    <row r="30">
      <c r="A30" t="inlineStr">
        <is>
          <t>2026-09-15</t>
        </is>
      </c>
      <c r="B30" t="n">
        <v>45624</v>
      </c>
      <c r="C30" t="n">
        <v>4.634146</v>
      </c>
      <c r="D30" t="n">
        <v>9</v>
      </c>
      <c r="E30" t="n">
        <v>12.982</v>
      </c>
      <c r="F30" t="n">
        <v>253522</v>
      </c>
      <c r="G30" t="n">
        <v>4.70066</v>
      </c>
      <c r="H30" t="n">
        <v>58</v>
      </c>
      <c r="I30" t="n">
        <v>4.526</v>
      </c>
    </row>
    <row r="31">
      <c r="A31" t="inlineStr">
        <is>
          <t>2026-09-16</t>
        </is>
      </c>
      <c r="B31" t="n">
        <v>45630</v>
      </c>
      <c r="C31" t="n">
        <v>4.634592</v>
      </c>
      <c r="D31" t="n">
        <v>6</v>
      </c>
      <c r="E31" t="n">
        <v>8.026</v>
      </c>
      <c r="F31" t="n">
        <v>253573</v>
      </c>
      <c r="G31" t="n">
        <v>4.70059</v>
      </c>
      <c r="H31" t="n">
        <v>51</v>
      </c>
      <c r="I31" t="n">
        <v>4.353</v>
      </c>
    </row>
    <row r="32">
      <c r="A32" t="inlineStr">
        <is>
          <t>2026-09-17</t>
        </is>
      </c>
      <c r="B32" t="n">
        <v>45641</v>
      </c>
      <c r="C32" t="n">
        <v>4.635414</v>
      </c>
      <c r="D32" t="n">
        <v>11</v>
      </c>
      <c r="E32" t="n">
        <v>8.045</v>
      </c>
      <c r="F32" t="n">
        <v>253613</v>
      </c>
      <c r="G32" t="n">
        <v>4.70038</v>
      </c>
      <c r="H32" t="n">
        <v>40</v>
      </c>
      <c r="I32" t="n">
        <v>3.369</v>
      </c>
    </row>
    <row r="33">
      <c r="A33" t="inlineStr">
        <is>
          <t>2026-09-18</t>
        </is>
      </c>
      <c r="B33" t="n">
        <v>45648</v>
      </c>
      <c r="C33" t="n">
        <v>4.6361423</v>
      </c>
      <c r="D33" t="n">
        <v>7</v>
      </c>
      <c r="E33" t="n">
        <v>9.385</v>
      </c>
      <c r="F33" t="n">
        <v>253669</v>
      </c>
      <c r="G33" t="n">
        <v>4.70027</v>
      </c>
      <c r="H33" t="n">
        <v>56</v>
      </c>
      <c r="I33" t="n">
        <v>4.202</v>
      </c>
    </row>
    <row r="34">
      <c r="A34" t="inlineStr">
        <is>
          <t>2026-09-19</t>
        </is>
      </c>
      <c r="B34" t="n">
        <v>45659</v>
      </c>
      <c r="C34" t="n">
        <v>4.635234</v>
      </c>
      <c r="D34" t="n">
        <v>11</v>
      </c>
      <c r="E34" t="n">
        <v>0.866</v>
      </c>
      <c r="F34" t="n">
        <v>253669</v>
      </c>
      <c r="G34" t="n">
        <v>4.70027</v>
      </c>
      <c r="H34" t="n">
        <v>0</v>
      </c>
    </row>
    <row r="35">
      <c r="A35" t="inlineStr">
        <is>
          <t>2026-09-20</t>
        </is>
      </c>
      <c r="B35" t="n">
        <v>45668</v>
      </c>
      <c r="C35" t="n">
        <v>4.635655</v>
      </c>
      <c r="D35" t="n">
        <v>9</v>
      </c>
      <c r="E35" t="n">
        <v>6.771</v>
      </c>
      <c r="F35" t="n">
        <v>253738</v>
      </c>
      <c r="G35" t="n">
        <v>4.7001</v>
      </c>
      <c r="H35" t="n">
        <v>69</v>
      </c>
      <c r="I35" t="n">
        <v>4.075</v>
      </c>
    </row>
    <row r="36">
      <c r="A36" t="inlineStr">
        <is>
          <t>2026-09-21</t>
        </is>
      </c>
      <c r="B36" t="n">
        <v>45675</v>
      </c>
      <c r="C36" t="n">
        <v>4.6343303</v>
      </c>
      <c r="D36" t="n">
        <v>7</v>
      </c>
      <c r="E36" t="n">
        <v>-4.008</v>
      </c>
      <c r="F36" t="n">
        <v>253798</v>
      </c>
      <c r="G36" t="n">
        <v>4.70012</v>
      </c>
      <c r="H36" t="n">
        <v>60</v>
      </c>
      <c r="I36" t="n">
        <v>4.785</v>
      </c>
    </row>
    <row r="37">
      <c r="A37" t="inlineStr">
        <is>
          <t>2026-09-22</t>
        </is>
      </c>
      <c r="B37" t="n">
        <v>45684</v>
      </c>
      <c r="C37" t="n">
        <v>4.6350365</v>
      </c>
      <c r="D37" t="n">
        <v>9</v>
      </c>
      <c r="E37" t="n">
        <v>8.218999999999999</v>
      </c>
      <c r="F37" t="n">
        <v>253843</v>
      </c>
      <c r="G37" t="n">
        <v>4.70004</v>
      </c>
      <c r="H37" t="n">
        <v>45</v>
      </c>
      <c r="I37" t="n">
        <v>4.249</v>
      </c>
    </row>
    <row r="38">
      <c r="A38" t="inlineStr">
        <is>
          <t>2026-09-23</t>
        </is>
      </c>
      <c r="B38" t="n">
        <v>45692</v>
      </c>
      <c r="C38" t="n">
        <v>4.63395</v>
      </c>
      <c r="D38" t="n">
        <v>8</v>
      </c>
      <c r="E38" t="n">
        <v>-1.571</v>
      </c>
      <c r="F38" t="n">
        <v>253886</v>
      </c>
      <c r="G38" t="n">
        <v>4.69994</v>
      </c>
      <c r="H38" t="n">
        <v>43</v>
      </c>
      <c r="I38" t="n">
        <v>4.11</v>
      </c>
    </row>
    <row r="39">
      <c r="A39" t="inlineStr">
        <is>
          <t>2026-09-24</t>
        </is>
      </c>
      <c r="B39" t="n">
        <v>45702</v>
      </c>
      <c r="C39" t="n">
        <v>4.6336417</v>
      </c>
      <c r="D39" t="n">
        <v>10</v>
      </c>
      <c r="E39" t="n">
        <v>3.225</v>
      </c>
      <c r="F39" t="n">
        <v>253930</v>
      </c>
      <c r="G39" t="n">
        <v>4.69984</v>
      </c>
      <c r="H39" t="n">
        <v>44</v>
      </c>
      <c r="I39" t="n">
        <v>4.123</v>
      </c>
    </row>
    <row r="40">
      <c r="A40" t="inlineStr">
        <is>
          <t>2026-09-25</t>
        </is>
      </c>
      <c r="B40" t="n">
        <v>45704</v>
      </c>
      <c r="C40" t="n">
        <v>4.632757</v>
      </c>
      <c r="D40" t="n">
        <v>2</v>
      </c>
      <c r="E40" t="n">
        <v>-15.584</v>
      </c>
      <c r="F40" t="n">
        <v>253984</v>
      </c>
      <c r="G40" t="n">
        <v>4.69977</v>
      </c>
      <c r="H40" t="n">
        <v>54</v>
      </c>
      <c r="I40" t="n">
        <v>4.371</v>
      </c>
    </row>
    <row r="41">
      <c r="A41" t="inlineStr">
        <is>
          <t>2026-09-26</t>
        </is>
      </c>
      <c r="B41" t="n">
        <v>45713</v>
      </c>
      <c r="C41" t="n">
        <v>4.6317067</v>
      </c>
      <c r="D41" t="n">
        <v>9</v>
      </c>
      <c r="E41" t="n">
        <v>-0.702</v>
      </c>
      <c r="F41" t="n">
        <v>254047</v>
      </c>
      <c r="G41" t="n">
        <v>4.69969</v>
      </c>
      <c r="H41" t="n">
        <v>63</v>
      </c>
      <c r="I41" t="n">
        <v>4.377</v>
      </c>
    </row>
    <row r="42">
      <c r="A42" t="inlineStr">
        <is>
          <t>2026-09-27</t>
        </is>
      </c>
      <c r="B42" t="n">
        <v>45728</v>
      </c>
      <c r="C42" t="n">
        <v>4.6317453</v>
      </c>
      <c r="D42" t="n">
        <v>15</v>
      </c>
      <c r="E42" t="n">
        <v>4.749</v>
      </c>
      <c r="F42" t="n">
        <v>254184</v>
      </c>
      <c r="G42" t="n">
        <v>4.69942</v>
      </c>
      <c r="H42" t="n">
        <v>137</v>
      </c>
      <c r="I42" t="n">
        <v>4.199</v>
      </c>
    </row>
    <row r="43">
      <c r="A43" t="inlineStr">
        <is>
          <t>2026-09-28</t>
        </is>
      </c>
      <c r="B43" t="n">
        <v>45734</v>
      </c>
      <c r="C43" t="n">
        <v>4.6318603</v>
      </c>
      <c r="D43" t="n">
        <v>6</v>
      </c>
      <c r="E43" t="n">
        <v>5.508</v>
      </c>
      <c r="F43" t="n">
        <v>254287</v>
      </c>
      <c r="G43" t="n">
        <v>4.69921</v>
      </c>
      <c r="H43" t="n">
        <v>103</v>
      </c>
      <c r="I43" t="n">
        <v>4.181</v>
      </c>
    </row>
    <row r="44">
      <c r="A44" t="inlineStr">
        <is>
          <t>2026-09-29</t>
        </is>
      </c>
      <c r="B44" t="n">
        <v>45747</v>
      </c>
      <c r="C44" t="n">
        <v>4.631106</v>
      </c>
      <c r="D44" t="n">
        <v>13</v>
      </c>
      <c r="E44" t="n">
        <v>1.977</v>
      </c>
      <c r="F44" t="n">
        <v>254375</v>
      </c>
      <c r="G44" t="n">
        <v>4.69909</v>
      </c>
      <c r="H44" t="n">
        <v>88</v>
      </c>
      <c r="I44" t="n">
        <v>4.352</v>
      </c>
    </row>
    <row r="45">
      <c r="A45" t="inlineStr">
        <is>
          <t>2026-09-30</t>
        </is>
      </c>
      <c r="B45" t="n">
        <v>45765</v>
      </c>
      <c r="C45" t="n">
        <v>4.6359434</v>
      </c>
      <c r="D45" t="n">
        <v>18</v>
      </c>
      <c r="E45" t="n">
        <v>16.93</v>
      </c>
      <c r="F45" t="n">
        <v>254481</v>
      </c>
      <c r="G45" t="n">
        <v>4.69897</v>
      </c>
      <c r="H45" t="n">
        <v>106</v>
      </c>
      <c r="I45" t="n">
        <v>4.411</v>
      </c>
    </row>
    <row r="46">
      <c r="A46" t="inlineStr">
        <is>
          <t>2026-10-01</t>
        </is>
      </c>
      <c r="B46" t="n">
        <v>45778</v>
      </c>
      <c r="C46" t="n">
        <v>4.637734</v>
      </c>
      <c r="D46" t="n">
        <v>13</v>
      </c>
      <c r="E46" t="n">
        <v>10.941</v>
      </c>
      <c r="F46" t="n">
        <v>254560</v>
      </c>
      <c r="G46" t="n">
        <v>4.69887</v>
      </c>
      <c r="H46" t="n">
        <v>79</v>
      </c>
      <c r="I46" t="n">
        <v>4.377</v>
      </c>
    </row>
    <row r="47">
      <c r="A47" t="inlineStr">
        <is>
          <t>2026-10-02</t>
        </is>
      </c>
      <c r="B47" t="n">
        <v>45795</v>
      </c>
      <c r="C47" t="n">
        <v>4.6396985</v>
      </c>
      <c r="D47" t="n">
        <v>17</v>
      </c>
      <c r="E47" t="n">
        <v>9.93</v>
      </c>
      <c r="F47" t="n">
        <v>254655</v>
      </c>
      <c r="G47" t="n">
        <v>4.69872</v>
      </c>
      <c r="H47" t="n">
        <v>95</v>
      </c>
      <c r="I47" t="n">
        <v>4.297</v>
      </c>
    </row>
    <row r="48">
      <c r="A48" t="inlineStr">
        <is>
          <t>2026-10-03</t>
        </is>
      </c>
      <c r="B48" t="n">
        <v>45810</v>
      </c>
      <c r="C48" t="n">
        <v>4.6388955</v>
      </c>
      <c r="D48" t="n">
        <v>15</v>
      </c>
      <c r="E48" t="n">
        <v>2.187</v>
      </c>
      <c r="F48" t="n">
        <v>254770</v>
      </c>
      <c r="G48" t="n">
        <v>4.69855</v>
      </c>
      <c r="H48" t="n">
        <v>115</v>
      </c>
      <c r="I48" t="n">
        <v>4.322</v>
      </c>
    </row>
    <row r="49">
      <c r="A49" t="inlineStr">
        <is>
          <t>2026-10-04</t>
        </is>
      </c>
      <c r="B49" t="n">
        <v>45828</v>
      </c>
      <c r="C49" t="n">
        <v>4.6385717</v>
      </c>
      <c r="D49" t="n">
        <v>18</v>
      </c>
      <c r="E49" t="n">
        <v>3.815</v>
      </c>
      <c r="F49" t="n">
        <v>254832</v>
      </c>
      <c r="G49" t="n">
        <v>4.69851</v>
      </c>
      <c r="H49" t="n">
        <v>62</v>
      </c>
      <c r="I49" t="n">
        <v>4.534</v>
      </c>
    </row>
    <row r="50">
      <c r="A50" t="inlineStr">
        <is>
          <t>2026-10-05</t>
        </is>
      </c>
      <c r="B50" t="n">
        <v>45842</v>
      </c>
      <c r="C50" t="n">
        <v>4.64033</v>
      </c>
      <c r="D50" t="n">
        <v>14</v>
      </c>
      <c r="E50" t="n">
        <v>10.396</v>
      </c>
      <c r="F50" t="n">
        <v>254914</v>
      </c>
      <c r="G50" t="n">
        <v>4.69841</v>
      </c>
      <c r="H50" t="n">
        <v>82</v>
      </c>
      <c r="I50" t="n">
        <v>4.388</v>
      </c>
    </row>
    <row r="51">
      <c r="A51" t="inlineStr">
        <is>
          <t>2026-10-06</t>
        </is>
      </c>
      <c r="B51" t="n">
        <v>45855</v>
      </c>
      <c r="C51" t="n">
        <v>4.639845</v>
      </c>
      <c r="D51" t="n">
        <v>13</v>
      </c>
      <c r="E51" t="n">
        <v>2.93</v>
      </c>
      <c r="F51" t="n">
        <v>254997</v>
      </c>
      <c r="G51" t="n">
        <v>4.69821</v>
      </c>
      <c r="H51" t="n">
        <v>83</v>
      </c>
      <c r="I51" t="n">
        <v>4.084</v>
      </c>
    </row>
    <row r="52">
      <c r="A52" t="inlineStr">
        <is>
          <t>2026-10-07</t>
        </is>
      </c>
      <c r="B52" t="n">
        <v>45865</v>
      </c>
      <c r="C52" t="n">
        <v>4.641505</v>
      </c>
      <c r="D52" t="n">
        <v>10</v>
      </c>
      <c r="E52" t="n">
        <v>12.253</v>
      </c>
      <c r="F52" t="n">
        <v>255070</v>
      </c>
      <c r="G52" t="n">
        <v>4.69813</v>
      </c>
      <c r="H52" t="n">
        <v>73</v>
      </c>
      <c r="I52" t="n">
        <v>4.419</v>
      </c>
    </row>
    <row r="53">
      <c r="A53" t="inlineStr">
        <is>
          <t>2026-10-08</t>
        </is>
      </c>
      <c r="B53" t="n">
        <v>45873</v>
      </c>
      <c r="C53" t="n">
        <v>4.6412306</v>
      </c>
      <c r="D53" t="n">
        <v>8</v>
      </c>
      <c r="E53" t="n">
        <v>3.068</v>
      </c>
      <c r="F53" t="n">
        <v>255127</v>
      </c>
      <c r="G53" t="n">
        <v>4.69808</v>
      </c>
      <c r="H53" t="n">
        <v>57</v>
      </c>
      <c r="I53" t="n">
        <v>4.474</v>
      </c>
    </row>
    <row r="54">
      <c r="A54" t="inlineStr">
        <is>
          <t>2026-10-09</t>
        </is>
      </c>
      <c r="B54" t="n">
        <v>45884</v>
      </c>
      <c r="C54" t="n">
        <v>4.6404166</v>
      </c>
      <c r="D54" t="n">
        <v>11</v>
      </c>
      <c r="E54" t="n">
        <v>1.246</v>
      </c>
      <c r="F54" t="n">
        <v>255179</v>
      </c>
      <c r="G54" t="n">
        <v>4.69796</v>
      </c>
      <c r="H54" t="n">
        <v>52</v>
      </c>
      <c r="I54" t="n">
        <v>4.109</v>
      </c>
    </row>
    <row r="55">
      <c r="A55" t="inlineStr">
        <is>
          <t>2026-10-10</t>
        </is>
      </c>
      <c r="B55" t="n">
        <v>45893</v>
      </c>
      <c r="C55" t="n">
        <v>4.641679</v>
      </c>
      <c r="D55" t="n">
        <v>9</v>
      </c>
      <c r="E55" t="n">
        <v>11.078</v>
      </c>
      <c r="F55" t="n">
        <v>255266</v>
      </c>
      <c r="G55" t="n">
        <v>4.69783</v>
      </c>
      <c r="H55" t="n">
        <v>87</v>
      </c>
      <c r="I55" t="n">
        <v>4.317</v>
      </c>
    </row>
    <row r="56">
      <c r="A56" t="inlineStr">
        <is>
          <t>2026-10-11</t>
        </is>
      </c>
      <c r="B56" t="n">
        <v>45900</v>
      </c>
      <c r="C56" t="n">
        <v>4.6421127</v>
      </c>
      <c r="D56" t="n">
        <v>7</v>
      </c>
      <c r="E56" t="n">
        <v>7.486</v>
      </c>
      <c r="F56" t="n">
        <v>255343</v>
      </c>
      <c r="G56" t="n">
        <v>4.69787</v>
      </c>
      <c r="H56" t="n">
        <v>77</v>
      </c>
      <c r="I56" t="n">
        <v>4.83</v>
      </c>
    </row>
    <row r="57">
      <c r="A57" t="inlineStr">
        <is>
          <t>2026-10-12</t>
        </is>
      </c>
      <c r="B57" t="n">
        <v>45915</v>
      </c>
      <c r="C57" t="n">
        <v>4.64161</v>
      </c>
      <c r="D57" t="n">
        <v>15</v>
      </c>
      <c r="E57" t="n">
        <v>3.103</v>
      </c>
      <c r="F57" t="n">
        <v>255418</v>
      </c>
      <c r="G57" t="n">
        <v>4.69768</v>
      </c>
      <c r="H57" t="n">
        <v>75</v>
      </c>
      <c r="I57" t="n">
        <v>4.051</v>
      </c>
    </row>
    <row r="58">
      <c r="A58" t="inlineStr">
        <is>
          <t>2026-10-13</t>
        </is>
      </c>
      <c r="B58" t="n">
        <v>45928</v>
      </c>
      <c r="C58" t="n">
        <v>4.641199</v>
      </c>
      <c r="D58" t="n">
        <v>13</v>
      </c>
      <c r="E58" t="n">
        <v>3.19</v>
      </c>
      <c r="F58" t="n">
        <v>255480</v>
      </c>
      <c r="G58" t="n">
        <v>4.69742</v>
      </c>
      <c r="H58" t="n">
        <v>62</v>
      </c>
      <c r="I58" t="n">
        <v>3.626</v>
      </c>
    </row>
    <row r="59">
      <c r="A59" t="inlineStr">
        <is>
          <t>2026-10-14</t>
        </is>
      </c>
      <c r="B59" t="n">
        <v>45936</v>
      </c>
      <c r="C59" t="n">
        <v>4.642217</v>
      </c>
      <c r="D59" t="n">
        <v>8</v>
      </c>
      <c r="E59" t="n">
        <v>10.487</v>
      </c>
      <c r="F59" t="n">
        <v>255532</v>
      </c>
      <c r="G59" t="n">
        <v>4.69736</v>
      </c>
      <c r="H59" t="n">
        <v>52</v>
      </c>
      <c r="I59" t="n">
        <v>4.403</v>
      </c>
    </row>
    <row r="60">
      <c r="A60" t="inlineStr">
        <is>
          <t>2026-10-15</t>
        </is>
      </c>
      <c r="B60" t="n">
        <v>45951</v>
      </c>
      <c r="C60" t="n">
        <v>4.6411624</v>
      </c>
      <c r="D60" t="n">
        <v>15</v>
      </c>
      <c r="E60" t="n">
        <v>1.412</v>
      </c>
      <c r="F60" t="n">
        <v>255604</v>
      </c>
      <c r="G60" t="n">
        <v>4.69726</v>
      </c>
      <c r="H60" t="n">
        <v>72</v>
      </c>
      <c r="I60" t="n">
        <v>4.342</v>
      </c>
    </row>
    <row r="61">
      <c r="A61" t="inlineStr">
        <is>
          <t>2026-10-16</t>
        </is>
      </c>
      <c r="B61" t="n">
        <v>45959</v>
      </c>
      <c r="C61" t="n">
        <v>4.641286</v>
      </c>
      <c r="D61" t="n">
        <v>8</v>
      </c>
      <c r="E61" t="n">
        <v>5.351</v>
      </c>
      <c r="F61" t="n">
        <v>255623</v>
      </c>
      <c r="G61" t="n">
        <v>4.69723</v>
      </c>
      <c r="H61" t="n">
        <v>19</v>
      </c>
      <c r="I61" t="n">
        <v>4.294</v>
      </c>
    </row>
    <row r="62">
      <c r="A62" t="inlineStr">
        <is>
          <t>2026-10-17</t>
        </is>
      </c>
      <c r="B62" t="n">
        <v>45968</v>
      </c>
      <c r="C62" t="n">
        <v>4.6412306</v>
      </c>
      <c r="D62" t="n">
        <v>9</v>
      </c>
      <c r="E62" t="n">
        <v>4.358</v>
      </c>
      <c r="F62" t="n">
        <v>255623</v>
      </c>
      <c r="G62" t="n">
        <v>4.69723</v>
      </c>
      <c r="H62" t="n">
        <v>0</v>
      </c>
    </row>
    <row r="63">
      <c r="A63" t="inlineStr">
        <is>
          <t>2026-10-18</t>
        </is>
      </c>
      <c r="B63" t="n">
        <v>45975</v>
      </c>
      <c r="C63" t="n">
        <v>4.641441</v>
      </c>
      <c r="D63" t="n">
        <v>7</v>
      </c>
      <c r="E63" t="n">
        <v>6.023</v>
      </c>
      <c r="F63" t="n">
        <v>255805</v>
      </c>
      <c r="G63" t="n">
        <v>4.69698</v>
      </c>
      <c r="H63" t="n">
        <v>182</v>
      </c>
      <c r="I63" t="n">
        <v>4.346</v>
      </c>
    </row>
    <row r="64">
      <c r="A64" t="inlineStr">
        <is>
          <t>2026-10-19</t>
        </is>
      </c>
      <c r="B64" t="n">
        <v>45982</v>
      </c>
      <c r="C64" t="n">
        <v>4.6418056</v>
      </c>
      <c r="D64" t="n">
        <v>7</v>
      </c>
      <c r="E64" t="n">
        <v>7.036</v>
      </c>
      <c r="F64" t="n">
        <v>255875</v>
      </c>
      <c r="G64" t="n">
        <v>4.69686</v>
      </c>
      <c r="H64" t="n">
        <v>70</v>
      </c>
      <c r="I64" t="n">
        <v>4.258</v>
      </c>
    </row>
    <row r="65">
      <c r="A65" t="inlineStr">
        <is>
          <t>2026-10-20</t>
        </is>
      </c>
      <c r="B65" t="n">
        <v>45991</v>
      </c>
      <c r="C65" t="n">
        <v>4.642805</v>
      </c>
      <c r="D65" t="n">
        <v>9</v>
      </c>
      <c r="E65" t="n">
        <v>9.749000000000001</v>
      </c>
      <c r="F65" t="n">
        <v>255947</v>
      </c>
      <c r="G65" t="n">
        <v>4.69686</v>
      </c>
      <c r="H65" t="n">
        <v>72</v>
      </c>
      <c r="I65" t="n">
        <v>4.697</v>
      </c>
    </row>
    <row r="66">
      <c r="A66" t="inlineStr">
        <is>
          <t>2026-10-21</t>
        </is>
      </c>
      <c r="B66" t="n">
        <v>45996</v>
      </c>
      <c r="C66" t="n">
        <v>4.6431503</v>
      </c>
      <c r="D66" t="n">
        <v>5</v>
      </c>
      <c r="E66" t="n">
        <v>7.819</v>
      </c>
      <c r="F66" t="n">
        <v>256012</v>
      </c>
      <c r="G66" t="n">
        <v>4.69678</v>
      </c>
      <c r="H66" t="n">
        <v>65</v>
      </c>
      <c r="I66" t="n">
        <v>4.382</v>
      </c>
    </row>
    <row r="67">
      <c r="A67" t="inlineStr">
        <is>
          <t>2026-10-22</t>
        </is>
      </c>
      <c r="B67" t="n">
        <v>46008</v>
      </c>
      <c r="C67" t="n">
        <v>4.6430473</v>
      </c>
      <c r="D67" t="n">
        <v>12</v>
      </c>
      <c r="E67" t="n">
        <v>4.248</v>
      </c>
      <c r="F67" t="n">
        <v>256078</v>
      </c>
      <c r="G67" t="n">
        <v>4.69655</v>
      </c>
      <c r="H67" t="n">
        <v>66</v>
      </c>
      <c r="I67" t="n">
        <v>3.804</v>
      </c>
    </row>
    <row r="68">
      <c r="A68" t="inlineStr">
        <is>
          <t>2026-10-23</t>
        </is>
      </c>
      <c r="B68" t="n">
        <v>46016</v>
      </c>
      <c r="C68" t="n">
        <v>4.6436505</v>
      </c>
      <c r="D68" t="n">
        <v>8</v>
      </c>
      <c r="E68" t="n">
        <v>8.113</v>
      </c>
      <c r="F68" t="n">
        <v>256153</v>
      </c>
      <c r="G68" t="n">
        <v>4.69651</v>
      </c>
      <c r="H68" t="n">
        <v>75</v>
      </c>
      <c r="I68" t="n">
        <v>4.56</v>
      </c>
    </row>
    <row r="69">
      <c r="A69" t="inlineStr">
        <is>
          <t>2026-10-24</t>
        </is>
      </c>
      <c r="B69" t="n">
        <v>46026</v>
      </c>
      <c r="C69" t="n">
        <v>4.643842</v>
      </c>
      <c r="D69" t="n">
        <v>10</v>
      </c>
      <c r="E69" t="n">
        <v>5.525</v>
      </c>
      <c r="F69" t="n">
        <v>256229</v>
      </c>
      <c r="G69" t="n">
        <v>4.69642</v>
      </c>
      <c r="H69" t="n">
        <v>76</v>
      </c>
      <c r="I69" t="n">
        <v>4.393</v>
      </c>
    </row>
    <row r="70">
      <c r="A70" t="inlineStr">
        <is>
          <t>2026-10-25</t>
        </is>
      </c>
      <c r="B70" t="n">
        <v>46034</v>
      </c>
      <c r="C70" t="n">
        <v>4.6443586</v>
      </c>
      <c r="D70" t="n">
        <v>8</v>
      </c>
      <c r="E70" t="n">
        <v>7.616</v>
      </c>
      <c r="F70" t="n">
        <v>256323</v>
      </c>
      <c r="G70" t="n">
        <v>4.69623</v>
      </c>
      <c r="H70" t="n">
        <v>94</v>
      </c>
      <c r="I70" t="n">
        <v>4.178</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E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2" t="inlineStr">
        <is>
          <t>Date</t>
        </is>
      </c>
      <c r="B1" s="2" t="inlineStr">
        <is>
          <t>App ID</t>
        </is>
      </c>
      <c r="C1" s="2" t="inlineStr">
        <is>
          <t>App Name</t>
        </is>
      </c>
      <c r="D1" s="2" t="inlineStr">
        <is>
          <t>Summary</t>
        </is>
      </c>
      <c r="E1" s="2" t="inlineStr">
        <is>
          <t>Description</t>
        </is>
      </c>
      <c r="F1" s="2" t="inlineStr">
        <is>
          <t>Developer</t>
        </is>
      </c>
      <c r="G1" s="2" t="inlineStr">
        <is>
          <t>Developer ID</t>
        </is>
      </c>
      <c r="H1" s="2" t="inlineStr">
        <is>
          <t>Developer Website</t>
        </is>
      </c>
      <c r="I1" s="2" t="inlineStr">
        <is>
          <t>Developer Email</t>
        </is>
      </c>
      <c r="J1" s="2" t="inlineStr">
        <is>
          <t>Category</t>
        </is>
      </c>
      <c r="K1" s="2" t="inlineStr">
        <is>
          <t>Category ID</t>
        </is>
      </c>
      <c r="L1" s="2" t="inlineStr">
        <is>
          <t>Current Version</t>
        </is>
      </c>
      <c r="M1" s="2" t="inlineStr">
        <is>
          <t>Released</t>
        </is>
      </c>
      <c r="N1" s="2" t="inlineStr">
        <is>
          <t>Last Updated</t>
        </is>
      </c>
      <c r="O1" s="2" t="inlineStr">
        <is>
          <t>Size</t>
        </is>
      </c>
      <c r="P1" s="2" t="inlineStr">
        <is>
          <t>Installs</t>
        </is>
      </c>
      <c r="Q1" s="2" t="inlineStr">
        <is>
          <t>Minimum Installs</t>
        </is>
      </c>
      <c r="R1" s="2" t="inlineStr">
        <is>
          <t>Average Rating</t>
        </is>
      </c>
      <c r="S1" s="2" t="inlineStr">
        <is>
          <t>Displayed Rating</t>
        </is>
      </c>
      <c r="T1" s="2" t="inlineStr">
        <is>
          <t>Total Ratings</t>
        </is>
      </c>
      <c r="U1" s="2" t="inlineStr">
        <is>
          <t>Total Reviews</t>
        </is>
      </c>
      <c r="V1" s="2" t="inlineStr">
        <is>
          <t>Content Rating</t>
        </is>
      </c>
      <c r="W1" s="2" t="inlineStr">
        <is>
          <t>Free</t>
        </is>
      </c>
      <c r="X1" s="2" t="inlineStr">
        <is>
          <t>Price</t>
        </is>
      </c>
      <c r="Y1" s="2" t="inlineStr">
        <is>
          <t>Currency</t>
        </is>
      </c>
      <c r="Z1" s="2" t="inlineStr">
        <is>
          <t>Contains Ads</t>
        </is>
      </c>
      <c r="AA1" s="2" t="inlineStr">
        <is>
          <t>In App Purchases</t>
        </is>
      </c>
      <c r="AB1" s="2" t="inlineStr">
        <is>
          <t>Privacy Policy</t>
        </is>
      </c>
      <c r="AC1" s="2" t="inlineStr">
        <is>
          <t>Icon</t>
        </is>
      </c>
      <c r="AD1" s="2" t="inlineStr">
        <is>
          <t>Header Image</t>
        </is>
      </c>
      <c r="AE1" s="2" t="inlineStr">
        <is>
          <t>URL</t>
        </is>
      </c>
    </row>
    <row r="2">
      <c r="A2" t="inlineStr">
        <is>
          <t>2026-08-18</t>
        </is>
      </c>
      <c r="B2" t="inlineStr">
        <is>
          <t>com.adib.mobile</t>
        </is>
      </c>
      <c r="C2" t="inlineStr">
        <is>
          <t>ADIB Mobile Banking</t>
        </is>
      </c>
      <c r="D2" t="inlineStr">
        <is>
          <t>Manage your money on the go. Mobile banking as it should be!</t>
        </is>
      </c>
      <c r="E2"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 t="inlineStr">
        <is>
          <t>Abu Dhabi Islamic Bank</t>
        </is>
      </c>
      <c r="G2" t="inlineStr">
        <is>
          <t>Abu+Dhabi+Islamic+Bank</t>
        </is>
      </c>
      <c r="H2" t="inlineStr">
        <is>
          <t>http://www.adib.ae</t>
        </is>
      </c>
      <c r="I2" t="inlineStr">
        <is>
          <t>onlinehelp@adib.ae</t>
        </is>
      </c>
      <c r="J2" t="inlineStr">
        <is>
          <t>Finance</t>
        </is>
      </c>
      <c r="K2" t="inlineStr">
        <is>
          <t>FINANCE</t>
        </is>
      </c>
      <c r="L2" t="inlineStr">
        <is>
          <t>8.7.4</t>
        </is>
      </c>
      <c r="M2" t="inlineStr">
        <is>
          <t>Oct 16, 2016</t>
        </is>
      </c>
      <c r="N2" t="n">
        <v>1786407455</v>
      </c>
      <c r="P2" t="inlineStr">
        <is>
          <t>1,000,000+</t>
        </is>
      </c>
      <c r="Q2" t="n">
        <v>1000000</v>
      </c>
      <c r="R2" t="n">
        <v>4.633644</v>
      </c>
      <c r="T2" t="n">
        <v>45316</v>
      </c>
      <c r="U2" t="n">
        <v>15003</v>
      </c>
      <c r="V2" t="inlineStr">
        <is>
          <t>PEGI 3</t>
        </is>
      </c>
      <c r="W2" t="b">
        <v>1</v>
      </c>
      <c r="X2" t="n">
        <v>0</v>
      </c>
      <c r="Y2" t="inlineStr">
        <is>
          <t>AED</t>
        </is>
      </c>
      <c r="Z2" t="b">
        <v>0</v>
      </c>
      <c r="AA2" t="b">
        <v>0</v>
      </c>
      <c r="AB2" t="inlineStr">
        <is>
          <t>https://www.adib.ae/en/pages/privacy_policy.aspx</t>
        </is>
      </c>
      <c r="AC2" t="inlineStr">
        <is>
          <t>https://play-lh.googleusercontent.com/rKU3NCf_sJi0Q4XDMcZnblIUBY3sHcb6OhKtsD-cka7ZRI4ysSioTsL7thYCb9LJzANJK5M1EIin2v_4DWy_</t>
        </is>
      </c>
      <c r="AD2" t="inlineStr">
        <is>
          <t>https://play-lh.googleusercontent.com/Mhwlq9jGoLa1Yhf7YAkoEFmLXwGLI79urScU2tik1GzE44O92tjnXMsxjqwl01g-LHo-Ta3xO3ok1Emn0B4nUw</t>
        </is>
      </c>
      <c r="AE2" t="inlineStr">
        <is>
          <t>https://play.google.com/store/apps/details?id=com.adib.mobile&amp;hl=en&amp;gl=ae</t>
        </is>
      </c>
    </row>
    <row r="3">
      <c r="A3" t="inlineStr">
        <is>
          <t>2026-08-19</t>
        </is>
      </c>
      <c r="B3" t="inlineStr">
        <is>
          <t>com.adib.mobile</t>
        </is>
      </c>
      <c r="C3" t="inlineStr">
        <is>
          <t>ADIB Mobile Banking</t>
        </is>
      </c>
      <c r="D3" t="inlineStr">
        <is>
          <t>Manage your money on the go. Mobile banking as it should be!</t>
        </is>
      </c>
      <c r="E3"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 t="inlineStr">
        <is>
          <t>Abu Dhabi Islamic Bank</t>
        </is>
      </c>
      <c r="G3" t="inlineStr">
        <is>
          <t>Abu+Dhabi+Islamic+Bank</t>
        </is>
      </c>
      <c r="H3" t="inlineStr">
        <is>
          <t>http://www.adib.ae</t>
        </is>
      </c>
      <c r="I3" t="inlineStr">
        <is>
          <t>onlinehelp@adib.ae</t>
        </is>
      </c>
      <c r="J3" t="inlineStr">
        <is>
          <t>Finance</t>
        </is>
      </c>
      <c r="K3" t="inlineStr">
        <is>
          <t>FINANCE</t>
        </is>
      </c>
      <c r="L3" t="inlineStr">
        <is>
          <t>8.8.0</t>
        </is>
      </c>
      <c r="M3" t="inlineStr">
        <is>
          <t>Oct 16, 2016</t>
        </is>
      </c>
      <c r="N3" t="n">
        <v>1787072896</v>
      </c>
      <c r="P3" t="inlineStr">
        <is>
          <t>1,000,000+</t>
        </is>
      </c>
      <c r="Q3" t="n">
        <v>1000000</v>
      </c>
      <c r="R3" t="n">
        <v>4.633374</v>
      </c>
      <c r="T3" t="n">
        <v>45320</v>
      </c>
      <c r="U3" t="n">
        <v>15009</v>
      </c>
      <c r="V3" t="inlineStr">
        <is>
          <t>PEGI 3</t>
        </is>
      </c>
      <c r="W3" t="b">
        <v>1</v>
      </c>
      <c r="X3" t="n">
        <v>0</v>
      </c>
      <c r="Y3" t="inlineStr">
        <is>
          <t>AED</t>
        </is>
      </c>
      <c r="Z3" t="b">
        <v>0</v>
      </c>
      <c r="AA3" t="b">
        <v>0</v>
      </c>
      <c r="AB3" t="inlineStr">
        <is>
          <t>https://www.adib.ae/en/pages/privacy_policy.aspx</t>
        </is>
      </c>
      <c r="AC3" t="inlineStr">
        <is>
          <t>https://play-lh.googleusercontent.com/rKU3NCf_sJi0Q4XDMcZnblIUBY3sHcb6OhKtsD-cka7ZRI4ysSioTsL7thYCb9LJzANJK5M1EIin2v_4DWy_</t>
        </is>
      </c>
      <c r="AD3" t="inlineStr">
        <is>
          <t>https://play-lh.googleusercontent.com/Mhwlq9jGoLa1Yhf7YAkoEFmLXwGLI79urScU2tik1GzE44O92tjnXMsxjqwl01g-LHo-Ta3xO3ok1Emn0B4nUw</t>
        </is>
      </c>
      <c r="AE3" t="inlineStr">
        <is>
          <t>https://play.google.com/store/apps/details?id=com.adib.mobile&amp;hl=en&amp;gl=ae</t>
        </is>
      </c>
    </row>
    <row r="4">
      <c r="A4" t="inlineStr">
        <is>
          <t>2026-08-20</t>
        </is>
      </c>
      <c r="B4" t="inlineStr">
        <is>
          <t>com.adib.mobile</t>
        </is>
      </c>
      <c r="C4" t="inlineStr">
        <is>
          <t>ADIB Mobile Banking</t>
        </is>
      </c>
      <c r="D4" t="inlineStr">
        <is>
          <t>Manage your money on the go. Mobile banking as it should be!</t>
        </is>
      </c>
      <c r="E4"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 t="inlineStr">
        <is>
          <t>Abu Dhabi Islamic Bank</t>
        </is>
      </c>
      <c r="G4" t="inlineStr">
        <is>
          <t>Abu+Dhabi+Islamic+Bank</t>
        </is>
      </c>
      <c r="H4" t="inlineStr">
        <is>
          <t>http://www.adib.ae</t>
        </is>
      </c>
      <c r="I4" t="inlineStr">
        <is>
          <t>onlinehelp@adib.ae</t>
        </is>
      </c>
      <c r="J4" t="inlineStr">
        <is>
          <t>Finance</t>
        </is>
      </c>
      <c r="K4" t="inlineStr">
        <is>
          <t>FINANCE</t>
        </is>
      </c>
      <c r="L4" t="inlineStr">
        <is>
          <t>8.8.0</t>
        </is>
      </c>
      <c r="M4" t="inlineStr">
        <is>
          <t>Oct 16, 2016</t>
        </is>
      </c>
      <c r="N4" t="n">
        <v>1787072896</v>
      </c>
      <c r="P4" t="inlineStr">
        <is>
          <t>1,000,000+</t>
        </is>
      </c>
      <c r="Q4" t="n">
        <v>1000000</v>
      </c>
      <c r="R4" t="n">
        <v>4.634625</v>
      </c>
      <c r="T4" t="n">
        <v>45333</v>
      </c>
      <c r="U4" t="n">
        <v>15012</v>
      </c>
      <c r="V4" t="inlineStr">
        <is>
          <t>PEGI 3</t>
        </is>
      </c>
      <c r="W4" t="b">
        <v>1</v>
      </c>
      <c r="X4" t="n">
        <v>0</v>
      </c>
      <c r="Y4" t="inlineStr">
        <is>
          <t>AED</t>
        </is>
      </c>
      <c r="Z4" t="b">
        <v>0</v>
      </c>
      <c r="AA4" t="b">
        <v>0</v>
      </c>
      <c r="AB4" t="inlineStr">
        <is>
          <t>https://www.adib.ae/en/pages/privacy_policy.aspx</t>
        </is>
      </c>
      <c r="AC4" t="inlineStr">
        <is>
          <t>https://play-lh.googleusercontent.com/rKU3NCf_sJi0Q4XDMcZnblIUBY3sHcb6OhKtsD-cka7ZRI4ysSioTsL7thYCb9LJzANJK5M1EIin2v_4DWy_</t>
        </is>
      </c>
      <c r="AD4" t="inlineStr">
        <is>
          <t>https://play-lh.googleusercontent.com/Mhwlq9jGoLa1Yhf7YAkoEFmLXwGLI79urScU2tik1GzE44O92tjnXMsxjqwl01g-LHo-Ta3xO3ok1Emn0B4nUw</t>
        </is>
      </c>
      <c r="AE4" t="inlineStr">
        <is>
          <t>https://play.google.com/store/apps/details?id=com.adib.mobile&amp;hl=en&amp;gl=ae</t>
        </is>
      </c>
    </row>
    <row r="5">
      <c r="A5" t="inlineStr">
        <is>
          <t>2026-08-21</t>
        </is>
      </c>
      <c r="B5" t="inlineStr">
        <is>
          <t>com.adib.mobile</t>
        </is>
      </c>
      <c r="C5" t="inlineStr">
        <is>
          <t>ADIB Mobile Banking</t>
        </is>
      </c>
      <c r="D5" t="inlineStr">
        <is>
          <t>Manage your money on the go. Mobile banking as it should be!</t>
        </is>
      </c>
      <c r="E5"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 t="inlineStr">
        <is>
          <t>Abu Dhabi Islamic Bank</t>
        </is>
      </c>
      <c r="G5" t="inlineStr">
        <is>
          <t>Abu+Dhabi+Islamic+Bank</t>
        </is>
      </c>
      <c r="H5" t="inlineStr">
        <is>
          <t>http://www.adib.ae</t>
        </is>
      </c>
      <c r="I5" t="inlineStr">
        <is>
          <t>onlinehelp@adib.ae</t>
        </is>
      </c>
      <c r="J5" t="inlineStr">
        <is>
          <t>Finance</t>
        </is>
      </c>
      <c r="K5" t="inlineStr">
        <is>
          <t>FINANCE</t>
        </is>
      </c>
      <c r="L5" t="inlineStr">
        <is>
          <t>8.8.0</t>
        </is>
      </c>
      <c r="M5" t="inlineStr">
        <is>
          <t>Oct 16, 2016</t>
        </is>
      </c>
      <c r="N5" t="n">
        <v>1787072896</v>
      </c>
      <c r="P5" t="inlineStr">
        <is>
          <t>1,000,000+</t>
        </is>
      </c>
      <c r="Q5" t="n">
        <v>1000000</v>
      </c>
      <c r="R5" t="n">
        <v>4.634983</v>
      </c>
      <c r="T5" t="n">
        <v>45337</v>
      </c>
      <c r="U5" t="n">
        <v>15015</v>
      </c>
      <c r="V5" t="inlineStr">
        <is>
          <t>PEGI 3</t>
        </is>
      </c>
      <c r="W5" t="b">
        <v>1</v>
      </c>
      <c r="X5" t="n">
        <v>0</v>
      </c>
      <c r="Y5" t="inlineStr">
        <is>
          <t>AED</t>
        </is>
      </c>
      <c r="Z5" t="b">
        <v>0</v>
      </c>
      <c r="AA5" t="b">
        <v>0</v>
      </c>
      <c r="AB5" t="inlineStr">
        <is>
          <t>https://www.adib.ae/en/pages/privacy_policy.aspx</t>
        </is>
      </c>
      <c r="AC5" t="inlineStr">
        <is>
          <t>https://play-lh.googleusercontent.com/rKU3NCf_sJi0Q4XDMcZnblIUBY3sHcb6OhKtsD-cka7ZRI4ysSioTsL7thYCb9LJzANJK5M1EIin2v_4DWy_</t>
        </is>
      </c>
      <c r="AD5" t="inlineStr">
        <is>
          <t>https://play-lh.googleusercontent.com/Mhwlq9jGoLa1Yhf7YAkoEFmLXwGLI79urScU2tik1GzE44O92tjnXMsxjqwl01g-LHo-Ta3xO3ok1Emn0B4nUw</t>
        </is>
      </c>
      <c r="AE5" t="inlineStr">
        <is>
          <t>https://play.google.com/store/apps/details?id=com.adib.mobile&amp;hl=en&amp;gl=ae</t>
        </is>
      </c>
    </row>
    <row r="6">
      <c r="A6" t="inlineStr">
        <is>
          <t>2026-08-22</t>
        </is>
      </c>
      <c r="B6" t="inlineStr">
        <is>
          <t>com.adib.mobile</t>
        </is>
      </c>
      <c r="C6" t="inlineStr">
        <is>
          <t>ADIB Mobile Banking</t>
        </is>
      </c>
      <c r="D6" t="inlineStr">
        <is>
          <t>Manage your money on the go. Mobile banking as it should be!</t>
        </is>
      </c>
      <c r="E6"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 t="inlineStr">
        <is>
          <t>Abu Dhabi Islamic Bank</t>
        </is>
      </c>
      <c r="G6" t="inlineStr">
        <is>
          <t>Abu+Dhabi+Islamic+Bank</t>
        </is>
      </c>
      <c r="H6" t="inlineStr">
        <is>
          <t>http://www.adib.ae</t>
        </is>
      </c>
      <c r="I6" t="inlineStr">
        <is>
          <t>onlinehelp@adib.ae</t>
        </is>
      </c>
      <c r="J6" t="inlineStr">
        <is>
          <t>Finance</t>
        </is>
      </c>
      <c r="K6" t="inlineStr">
        <is>
          <t>FINANCE</t>
        </is>
      </c>
      <c r="L6" t="inlineStr">
        <is>
          <t>8.8.0</t>
        </is>
      </c>
      <c r="M6" t="inlineStr">
        <is>
          <t>Oct 16, 2016</t>
        </is>
      </c>
      <c r="N6" t="n">
        <v>1787072896</v>
      </c>
      <c r="P6" t="inlineStr">
        <is>
          <t>1,000,000+</t>
        </is>
      </c>
      <c r="Q6" t="n">
        <v>1000000</v>
      </c>
      <c r="R6" t="n">
        <v>4.63487</v>
      </c>
      <c r="T6" t="n">
        <v>45341</v>
      </c>
      <c r="U6" t="n">
        <v>15018</v>
      </c>
      <c r="V6" t="inlineStr">
        <is>
          <t>PEGI 3</t>
        </is>
      </c>
      <c r="W6" t="b">
        <v>1</v>
      </c>
      <c r="X6" t="n">
        <v>0</v>
      </c>
      <c r="Y6" t="inlineStr">
        <is>
          <t>AED</t>
        </is>
      </c>
      <c r="Z6" t="b">
        <v>0</v>
      </c>
      <c r="AA6" t="b">
        <v>0</v>
      </c>
      <c r="AB6" t="inlineStr">
        <is>
          <t>https://www.adib.ae/en/pages/privacy_policy.aspx</t>
        </is>
      </c>
      <c r="AC6" t="inlineStr">
        <is>
          <t>https://play-lh.googleusercontent.com/rKU3NCf_sJi0Q4XDMcZnblIUBY3sHcb6OhKtsD-cka7ZRI4ysSioTsL7thYCb9LJzANJK5M1EIin2v_4DWy_</t>
        </is>
      </c>
      <c r="AD6" t="inlineStr">
        <is>
          <t>https://play-lh.googleusercontent.com/Mhwlq9jGoLa1Yhf7YAkoEFmLXwGLI79urScU2tik1GzE44O92tjnXMsxjqwl01g-LHo-Ta3xO3ok1Emn0B4nUw</t>
        </is>
      </c>
      <c r="AE6" t="inlineStr">
        <is>
          <t>https://play.google.com/store/apps/details?id=com.adib.mobile&amp;hl=en&amp;gl=ae</t>
        </is>
      </c>
    </row>
    <row r="7">
      <c r="A7" t="inlineStr">
        <is>
          <t>2026-08-23</t>
        </is>
      </c>
      <c r="B7" t="inlineStr">
        <is>
          <t>com.adib.mobile</t>
        </is>
      </c>
      <c r="C7" t="inlineStr">
        <is>
          <t>ADIB Mobile Banking</t>
        </is>
      </c>
      <c r="D7" t="inlineStr">
        <is>
          <t>Manage your money on the go. Mobile banking as it should be!</t>
        </is>
      </c>
      <c r="E7"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7" t="inlineStr">
        <is>
          <t>Abu Dhabi Islamic Bank</t>
        </is>
      </c>
      <c r="G7" t="inlineStr">
        <is>
          <t>Abu+Dhabi+Islamic+Bank</t>
        </is>
      </c>
      <c r="H7" t="inlineStr">
        <is>
          <t>http://www.adib.ae</t>
        </is>
      </c>
      <c r="I7" t="inlineStr">
        <is>
          <t>onlinehelp@adib.ae</t>
        </is>
      </c>
      <c r="J7" t="inlineStr">
        <is>
          <t>Finance</t>
        </is>
      </c>
      <c r="K7" t="inlineStr">
        <is>
          <t>FINANCE</t>
        </is>
      </c>
      <c r="L7" t="inlineStr">
        <is>
          <t>8.8.0</t>
        </is>
      </c>
      <c r="M7" t="inlineStr">
        <is>
          <t>Oct 16, 2016</t>
        </is>
      </c>
      <c r="N7" t="n">
        <v>1787072896</v>
      </c>
      <c r="P7" t="inlineStr">
        <is>
          <t>1,000,000+</t>
        </is>
      </c>
      <c r="Q7" t="n">
        <v>1000000</v>
      </c>
      <c r="R7" t="n">
        <v>4.6372333</v>
      </c>
      <c r="T7" t="n">
        <v>45352</v>
      </c>
      <c r="U7" t="n">
        <v>15022</v>
      </c>
      <c r="V7" t="inlineStr">
        <is>
          <t>PEGI 3</t>
        </is>
      </c>
      <c r="W7" t="b">
        <v>1</v>
      </c>
      <c r="X7" t="n">
        <v>0</v>
      </c>
      <c r="Y7" t="inlineStr">
        <is>
          <t>AED</t>
        </is>
      </c>
      <c r="Z7" t="b">
        <v>0</v>
      </c>
      <c r="AA7" t="b">
        <v>0</v>
      </c>
      <c r="AB7" t="inlineStr">
        <is>
          <t>https://www.adib.ae/en/pages/privacy_policy.aspx</t>
        </is>
      </c>
      <c r="AC7" t="inlineStr">
        <is>
          <t>https://play-lh.googleusercontent.com/rKU3NCf_sJi0Q4XDMcZnblIUBY3sHcb6OhKtsD-cka7ZRI4ysSioTsL7thYCb9LJzANJK5M1EIin2v_4DWy_</t>
        </is>
      </c>
      <c r="AD7" t="inlineStr">
        <is>
          <t>https://play-lh.googleusercontent.com/Mhwlq9jGoLa1Yhf7YAkoEFmLXwGLI79urScU2tik1GzE44O92tjnXMsxjqwl01g-LHo-Ta3xO3ok1Emn0B4nUw</t>
        </is>
      </c>
      <c r="AE7" t="inlineStr">
        <is>
          <t>https://play.google.com/store/apps/details?id=com.adib.mobile&amp;hl=en&amp;gl=ae</t>
        </is>
      </c>
    </row>
    <row r="8">
      <c r="A8" t="inlineStr">
        <is>
          <t>2026-08-24</t>
        </is>
      </c>
      <c r="B8" t="inlineStr">
        <is>
          <t>com.adib.mobile</t>
        </is>
      </c>
      <c r="C8" t="inlineStr">
        <is>
          <t>ADIB Mobile Banking</t>
        </is>
      </c>
      <c r="D8" t="inlineStr">
        <is>
          <t>Manage your money on the go. Mobile banking as it should be!</t>
        </is>
      </c>
      <c r="E8"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8" t="inlineStr">
        <is>
          <t>Abu Dhabi Islamic Bank</t>
        </is>
      </c>
      <c r="G8" t="inlineStr">
        <is>
          <t>Abu+Dhabi+Islamic+Bank</t>
        </is>
      </c>
      <c r="H8" t="inlineStr">
        <is>
          <t>http://www.adib.ae</t>
        </is>
      </c>
      <c r="I8" t="inlineStr">
        <is>
          <t>onlinehelp@adib.ae</t>
        </is>
      </c>
      <c r="J8" t="inlineStr">
        <is>
          <t>Finance</t>
        </is>
      </c>
      <c r="K8" t="inlineStr">
        <is>
          <t>FINANCE</t>
        </is>
      </c>
      <c r="L8" t="inlineStr">
        <is>
          <t>8.8.0</t>
        </is>
      </c>
      <c r="M8" t="inlineStr">
        <is>
          <t>Oct 16, 2016</t>
        </is>
      </c>
      <c r="N8" t="n">
        <v>1787072896</v>
      </c>
      <c r="P8" t="inlineStr">
        <is>
          <t>1,000,000+</t>
        </is>
      </c>
      <c r="Q8" t="n">
        <v>1000000</v>
      </c>
      <c r="R8" t="n">
        <v>4.636386</v>
      </c>
      <c r="T8" t="n">
        <v>45357</v>
      </c>
      <c r="U8" t="n">
        <v>15023</v>
      </c>
      <c r="V8" t="inlineStr">
        <is>
          <t>PEGI 3</t>
        </is>
      </c>
      <c r="W8" t="b">
        <v>1</v>
      </c>
      <c r="X8" t="n">
        <v>0</v>
      </c>
      <c r="Y8" t="inlineStr">
        <is>
          <t>AED</t>
        </is>
      </c>
      <c r="Z8" t="b">
        <v>0</v>
      </c>
      <c r="AA8" t="b">
        <v>0</v>
      </c>
      <c r="AB8" t="inlineStr">
        <is>
          <t>https://www.adib.ae/en/pages/privacy_policy.aspx</t>
        </is>
      </c>
      <c r="AC8" t="inlineStr">
        <is>
          <t>https://play-lh.googleusercontent.com/rKU3NCf_sJi0Q4XDMcZnblIUBY3sHcb6OhKtsD-cka7ZRI4ysSioTsL7thYCb9LJzANJK5M1EIin2v_4DWy_</t>
        </is>
      </c>
      <c r="AD8" t="inlineStr">
        <is>
          <t>https://play-lh.googleusercontent.com/Mhwlq9jGoLa1Yhf7YAkoEFmLXwGLI79urScU2tik1GzE44O92tjnXMsxjqwl01g-LHo-Ta3xO3ok1Emn0B4nUw</t>
        </is>
      </c>
      <c r="AE8" t="inlineStr">
        <is>
          <t>https://play.google.com/store/apps/details?id=com.adib.mobile&amp;hl=en&amp;gl=ae</t>
        </is>
      </c>
    </row>
    <row r="9">
      <c r="A9" t="inlineStr">
        <is>
          <t>2026-08-25</t>
        </is>
      </c>
      <c r="B9" t="inlineStr">
        <is>
          <t>com.adib.mobile</t>
        </is>
      </c>
      <c r="C9" t="inlineStr">
        <is>
          <t>ADIB Mobile Banking</t>
        </is>
      </c>
      <c r="D9" t="inlineStr">
        <is>
          <t>Manage your money on the go. Mobile banking as it should be!</t>
        </is>
      </c>
      <c r="E9"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9" t="inlineStr">
        <is>
          <t>Abu Dhabi Islamic Bank</t>
        </is>
      </c>
      <c r="G9" t="inlineStr">
        <is>
          <t>Abu+Dhabi+Islamic+Bank</t>
        </is>
      </c>
      <c r="H9" t="inlineStr">
        <is>
          <t>http://www.adib.ae</t>
        </is>
      </c>
      <c r="I9" t="inlineStr">
        <is>
          <t>onlinehelp@adib.ae</t>
        </is>
      </c>
      <c r="J9" t="inlineStr">
        <is>
          <t>Finance</t>
        </is>
      </c>
      <c r="K9" t="inlineStr">
        <is>
          <t>FINANCE</t>
        </is>
      </c>
      <c r="L9" t="inlineStr">
        <is>
          <t>8.8.0</t>
        </is>
      </c>
      <c r="M9" t="inlineStr">
        <is>
          <t>Oct 16, 2016</t>
        </is>
      </c>
      <c r="N9" t="n">
        <v>1787072896</v>
      </c>
      <c r="P9" t="inlineStr">
        <is>
          <t>1,000,000+</t>
        </is>
      </c>
      <c r="Q9" t="n">
        <v>1000000</v>
      </c>
      <c r="R9" t="n">
        <v>4.636097</v>
      </c>
      <c r="T9" t="n">
        <v>45365</v>
      </c>
      <c r="U9" t="n">
        <v>15029</v>
      </c>
      <c r="V9" t="inlineStr">
        <is>
          <t>PEGI 3</t>
        </is>
      </c>
      <c r="W9" t="b">
        <v>1</v>
      </c>
      <c r="X9" t="n">
        <v>0</v>
      </c>
      <c r="Y9" t="inlineStr">
        <is>
          <t>AED</t>
        </is>
      </c>
      <c r="Z9" t="b">
        <v>0</v>
      </c>
      <c r="AA9" t="b">
        <v>0</v>
      </c>
      <c r="AB9" t="inlineStr">
        <is>
          <t>https://www.adib.ae/en/pages/privacy_policy.aspx</t>
        </is>
      </c>
      <c r="AC9" t="inlineStr">
        <is>
          <t>https://play-lh.googleusercontent.com/rKU3NCf_sJi0Q4XDMcZnblIUBY3sHcb6OhKtsD-cka7ZRI4ysSioTsL7thYCb9LJzANJK5M1EIin2v_4DWy_</t>
        </is>
      </c>
      <c r="AD9" t="inlineStr">
        <is>
          <t>https://play-lh.googleusercontent.com/Mhwlq9jGoLa1Yhf7YAkoEFmLXwGLI79urScU2tik1GzE44O92tjnXMsxjqwl01g-LHo-Ta3xO3ok1Emn0B4nUw</t>
        </is>
      </c>
      <c r="AE9" t="inlineStr">
        <is>
          <t>https://play.google.com/store/apps/details?id=com.adib.mobile&amp;hl=en&amp;gl=ae</t>
        </is>
      </c>
    </row>
    <row r="10">
      <c r="A10" t="inlineStr">
        <is>
          <t>2026-08-26</t>
        </is>
      </c>
      <c r="B10" t="inlineStr">
        <is>
          <t>com.adib.mobile</t>
        </is>
      </c>
      <c r="C10" t="inlineStr">
        <is>
          <t>ADIB Mobile Banking</t>
        </is>
      </c>
      <c r="D10" t="inlineStr">
        <is>
          <t>Manage your money on the go. Mobile banking as it should be!</t>
        </is>
      </c>
      <c r="E10"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0" t="inlineStr">
        <is>
          <t>Abu Dhabi Islamic Bank</t>
        </is>
      </c>
      <c r="G10" t="inlineStr">
        <is>
          <t>Abu+Dhabi+Islamic+Bank</t>
        </is>
      </c>
      <c r="H10" t="inlineStr">
        <is>
          <t>http://www.adib.ae</t>
        </is>
      </c>
      <c r="I10" t="inlineStr">
        <is>
          <t>onlinehelp@adib.ae</t>
        </is>
      </c>
      <c r="J10" t="inlineStr">
        <is>
          <t>Finance</t>
        </is>
      </c>
      <c r="K10" t="inlineStr">
        <is>
          <t>FINANCE</t>
        </is>
      </c>
      <c r="L10" t="inlineStr">
        <is>
          <t>8.8.0</t>
        </is>
      </c>
      <c r="M10" t="inlineStr">
        <is>
          <t>Oct 16, 2016</t>
        </is>
      </c>
      <c r="N10" t="n">
        <v>1787072896</v>
      </c>
      <c r="P10" t="inlineStr">
        <is>
          <t>1,000,000+</t>
        </is>
      </c>
      <c r="Q10" t="n">
        <v>1000000</v>
      </c>
      <c r="R10" t="n">
        <v>4.6362967</v>
      </c>
      <c r="T10" t="n">
        <v>45372</v>
      </c>
      <c r="U10" t="n">
        <v>15035</v>
      </c>
      <c r="V10" t="inlineStr">
        <is>
          <t>PEGI 3</t>
        </is>
      </c>
      <c r="W10" t="b">
        <v>1</v>
      </c>
      <c r="X10" t="n">
        <v>0</v>
      </c>
      <c r="Y10" t="inlineStr">
        <is>
          <t>AED</t>
        </is>
      </c>
      <c r="Z10" t="b">
        <v>0</v>
      </c>
      <c r="AA10" t="b">
        <v>0</v>
      </c>
      <c r="AB10" t="inlineStr">
        <is>
          <t>https://www.adib.ae/en/pages/privacy_policy.aspx</t>
        </is>
      </c>
      <c r="AC10" t="inlineStr">
        <is>
          <t>https://play-lh.googleusercontent.com/rKU3NCf_sJi0Q4XDMcZnblIUBY3sHcb6OhKtsD-cka7ZRI4ysSioTsL7thYCb9LJzANJK5M1EIin2v_4DWy_</t>
        </is>
      </c>
      <c r="AD10" t="inlineStr">
        <is>
          <t>https://play-lh.googleusercontent.com/Mhwlq9jGoLa1Yhf7YAkoEFmLXwGLI79urScU2tik1GzE44O92tjnXMsxjqwl01g-LHo-Ta3xO3ok1Emn0B4nUw</t>
        </is>
      </c>
      <c r="AE10" t="inlineStr">
        <is>
          <t>https://play.google.com/store/apps/details?id=com.adib.mobile&amp;hl=en&amp;gl=ae</t>
        </is>
      </c>
    </row>
    <row r="11">
      <c r="A11" t="inlineStr">
        <is>
          <t>2026-08-27</t>
        </is>
      </c>
      <c r="B11" t="inlineStr">
        <is>
          <t>com.adib.mobile</t>
        </is>
      </c>
      <c r="C11" t="inlineStr">
        <is>
          <t>ADIB Mobile Banking</t>
        </is>
      </c>
      <c r="D11" t="inlineStr">
        <is>
          <t>Manage your money on the go. Mobile banking as it should be!</t>
        </is>
      </c>
      <c r="E11"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1" t="inlineStr">
        <is>
          <t>Abu Dhabi Islamic Bank</t>
        </is>
      </c>
      <c r="G11" t="inlineStr">
        <is>
          <t>Abu+Dhabi+Islamic+Bank</t>
        </is>
      </c>
      <c r="H11" t="inlineStr">
        <is>
          <t>http://www.adib.ae</t>
        </is>
      </c>
      <c r="I11" t="inlineStr">
        <is>
          <t>onlinehelp@adib.ae</t>
        </is>
      </c>
      <c r="J11" t="inlineStr">
        <is>
          <t>Finance</t>
        </is>
      </c>
      <c r="K11" t="inlineStr">
        <is>
          <t>FINANCE</t>
        </is>
      </c>
      <c r="L11" t="inlineStr">
        <is>
          <t>8.8.0</t>
        </is>
      </c>
      <c r="M11" t="inlineStr">
        <is>
          <t>Oct 16, 2016</t>
        </is>
      </c>
      <c r="N11" t="n">
        <v>1787072896</v>
      </c>
      <c r="P11" t="inlineStr">
        <is>
          <t>1,000,000+</t>
        </is>
      </c>
      <c r="Q11" t="n">
        <v>1000000</v>
      </c>
      <c r="R11" t="n">
        <v>4.6362076</v>
      </c>
      <c r="T11" t="n">
        <v>45385</v>
      </c>
      <c r="U11" t="n">
        <v>15042</v>
      </c>
      <c r="V11" t="inlineStr">
        <is>
          <t>PEGI 3</t>
        </is>
      </c>
      <c r="W11" t="b">
        <v>1</v>
      </c>
      <c r="X11" t="n">
        <v>0</v>
      </c>
      <c r="Y11" t="inlineStr">
        <is>
          <t>AED</t>
        </is>
      </c>
      <c r="Z11" t="b">
        <v>0</v>
      </c>
      <c r="AA11" t="b">
        <v>0</v>
      </c>
      <c r="AB11" t="inlineStr">
        <is>
          <t>https://www.adib.ae/en/pages/privacy_policy.aspx</t>
        </is>
      </c>
      <c r="AC11" t="inlineStr">
        <is>
          <t>https://play-lh.googleusercontent.com/rKU3NCf_sJi0Q4XDMcZnblIUBY3sHcb6OhKtsD-cka7ZRI4ysSioTsL7thYCb9LJzANJK5M1EIin2v_4DWy_</t>
        </is>
      </c>
      <c r="AD11" t="inlineStr">
        <is>
          <t>https://play-lh.googleusercontent.com/Mhwlq9jGoLa1Yhf7YAkoEFmLXwGLI79urScU2tik1GzE44O92tjnXMsxjqwl01g-LHo-Ta3xO3ok1Emn0B4nUw</t>
        </is>
      </c>
      <c r="AE11" t="inlineStr">
        <is>
          <t>https://play.google.com/store/apps/details?id=com.adib.mobile&amp;hl=en&amp;gl=ae</t>
        </is>
      </c>
    </row>
    <row r="12">
      <c r="A12" t="inlineStr">
        <is>
          <t>2026-08-28</t>
        </is>
      </c>
      <c r="B12" t="inlineStr">
        <is>
          <t>com.adib.mobile</t>
        </is>
      </c>
      <c r="C12" t="inlineStr">
        <is>
          <t>ADIB Mobile Banking</t>
        </is>
      </c>
      <c r="D12" t="inlineStr">
        <is>
          <t>Manage your money on the go. Mobile banking as it should be!</t>
        </is>
      </c>
      <c r="E12"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2" t="inlineStr">
        <is>
          <t>Abu Dhabi Islamic Bank</t>
        </is>
      </c>
      <c r="G12" t="inlineStr">
        <is>
          <t>Abu+Dhabi+Islamic+Bank</t>
        </is>
      </c>
      <c r="H12" t="inlineStr">
        <is>
          <t>http://www.adib.ae</t>
        </is>
      </c>
      <c r="I12" t="inlineStr">
        <is>
          <t>onlinehelp@adib.ae</t>
        </is>
      </c>
      <c r="J12" t="inlineStr">
        <is>
          <t>Finance</t>
        </is>
      </c>
      <c r="K12" t="inlineStr">
        <is>
          <t>FINANCE</t>
        </is>
      </c>
      <c r="L12" t="inlineStr">
        <is>
          <t>8.8.0</t>
        </is>
      </c>
      <c r="M12" t="inlineStr">
        <is>
          <t>Oct 16, 2016</t>
        </is>
      </c>
      <c r="N12" t="n">
        <v>1787072896</v>
      </c>
      <c r="P12" t="inlineStr">
        <is>
          <t>1,000,000+</t>
        </is>
      </c>
      <c r="Q12" t="n">
        <v>1000000</v>
      </c>
      <c r="R12" t="n">
        <v>4.6368756</v>
      </c>
      <c r="T12" t="n">
        <v>45403</v>
      </c>
      <c r="U12" t="n">
        <v>15046</v>
      </c>
      <c r="V12" t="inlineStr">
        <is>
          <t>PEGI 3</t>
        </is>
      </c>
      <c r="W12" t="b">
        <v>1</v>
      </c>
      <c r="X12" t="n">
        <v>0</v>
      </c>
      <c r="Y12" t="inlineStr">
        <is>
          <t>AED</t>
        </is>
      </c>
      <c r="Z12" t="b">
        <v>0</v>
      </c>
      <c r="AA12" t="b">
        <v>0</v>
      </c>
      <c r="AB12" t="inlineStr">
        <is>
          <t>https://www.adib.ae/en/pages/privacy_policy.aspx</t>
        </is>
      </c>
      <c r="AC12" t="inlineStr">
        <is>
          <t>https://play-lh.googleusercontent.com/rKU3NCf_sJi0Q4XDMcZnblIUBY3sHcb6OhKtsD-cka7ZRI4ysSioTsL7thYCb9LJzANJK5M1EIin2v_4DWy_</t>
        </is>
      </c>
      <c r="AD12" t="inlineStr">
        <is>
          <t>https://play-lh.googleusercontent.com/Mhwlq9jGoLa1Yhf7YAkoEFmLXwGLI79urScU2tik1GzE44O92tjnXMsxjqwl01g-LHo-Ta3xO3ok1Emn0B4nUw</t>
        </is>
      </c>
      <c r="AE12" t="inlineStr">
        <is>
          <t>https://play.google.com/store/apps/details?id=com.adib.mobile&amp;hl=en&amp;gl=ae</t>
        </is>
      </c>
    </row>
    <row r="13">
      <c r="A13" t="inlineStr">
        <is>
          <t>2026-08-29</t>
        </is>
      </c>
      <c r="B13" t="inlineStr">
        <is>
          <t>com.adib.mobile</t>
        </is>
      </c>
      <c r="C13" t="inlineStr">
        <is>
          <t>ADIB Mobile Banking</t>
        </is>
      </c>
      <c r="D13" t="inlineStr">
        <is>
          <t>Manage your money on the go. Mobile banking as it should be!</t>
        </is>
      </c>
      <c r="E13"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3" t="inlineStr">
        <is>
          <t>Abu Dhabi Islamic Bank</t>
        </is>
      </c>
      <c r="G13" t="inlineStr">
        <is>
          <t>Abu+Dhabi+Islamic+Bank</t>
        </is>
      </c>
      <c r="H13" t="inlineStr">
        <is>
          <t>http://www.adib.ae</t>
        </is>
      </c>
      <c r="I13" t="inlineStr">
        <is>
          <t>onlinehelp@adib.ae</t>
        </is>
      </c>
      <c r="J13" t="inlineStr">
        <is>
          <t>Finance</t>
        </is>
      </c>
      <c r="K13" t="inlineStr">
        <is>
          <t>FINANCE</t>
        </is>
      </c>
      <c r="L13" t="inlineStr">
        <is>
          <t>8.8.0</t>
        </is>
      </c>
      <c r="M13" t="inlineStr">
        <is>
          <t>Oct 16, 2016</t>
        </is>
      </c>
      <c r="N13" t="n">
        <v>1787072896</v>
      </c>
      <c r="P13" t="inlineStr">
        <is>
          <t>1,000,000+</t>
        </is>
      </c>
      <c r="Q13" t="n">
        <v>1000000</v>
      </c>
      <c r="R13" t="n">
        <v>4.6347613</v>
      </c>
      <c r="T13" t="n">
        <v>45420</v>
      </c>
      <c r="U13" t="n">
        <v>15050</v>
      </c>
      <c r="V13" t="inlineStr">
        <is>
          <t>PEGI 3</t>
        </is>
      </c>
      <c r="W13" t="b">
        <v>1</v>
      </c>
      <c r="X13" t="n">
        <v>0</v>
      </c>
      <c r="Y13" t="inlineStr">
        <is>
          <t>AED</t>
        </is>
      </c>
      <c r="Z13" t="b">
        <v>0</v>
      </c>
      <c r="AA13" t="b">
        <v>0</v>
      </c>
      <c r="AB13" t="inlineStr">
        <is>
          <t>https://www.adib.ae/en/pages/privacy_policy.aspx</t>
        </is>
      </c>
      <c r="AC13" t="inlineStr">
        <is>
          <t>https://play-lh.googleusercontent.com/rKU3NCf_sJi0Q4XDMcZnblIUBY3sHcb6OhKtsD-cka7ZRI4ysSioTsL7thYCb9LJzANJK5M1EIin2v_4DWy_</t>
        </is>
      </c>
      <c r="AD13" t="inlineStr">
        <is>
          <t>https://play-lh.googleusercontent.com/Mhwlq9jGoLa1Yhf7YAkoEFmLXwGLI79urScU2tik1GzE44O92tjnXMsxjqwl01g-LHo-Ta3xO3ok1Emn0B4nUw</t>
        </is>
      </c>
      <c r="AE13" t="inlineStr">
        <is>
          <t>https://play.google.com/store/apps/details?id=com.adib.mobile&amp;hl=en&amp;gl=ae</t>
        </is>
      </c>
    </row>
    <row r="14">
      <c r="A14" t="inlineStr">
        <is>
          <t>2026-08-30</t>
        </is>
      </c>
      <c r="B14" t="inlineStr">
        <is>
          <t>com.adib.mobile</t>
        </is>
      </c>
      <c r="C14" t="inlineStr">
        <is>
          <t>ADIB Mobile Banking</t>
        </is>
      </c>
      <c r="D14" t="inlineStr">
        <is>
          <t>Manage your money on the go. Mobile banking as it should be!</t>
        </is>
      </c>
      <c r="E14"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4" t="inlineStr">
        <is>
          <t>Abu Dhabi Islamic Bank</t>
        </is>
      </c>
      <c r="G14" t="inlineStr">
        <is>
          <t>Abu+Dhabi+Islamic+Bank</t>
        </is>
      </c>
      <c r="H14" t="inlineStr">
        <is>
          <t>http://www.adib.ae</t>
        </is>
      </c>
      <c r="I14" t="inlineStr">
        <is>
          <t>onlinehelp@adib.ae</t>
        </is>
      </c>
      <c r="J14" t="inlineStr">
        <is>
          <t>Finance</t>
        </is>
      </c>
      <c r="K14" t="inlineStr">
        <is>
          <t>FINANCE</t>
        </is>
      </c>
      <c r="L14" t="inlineStr">
        <is>
          <t>8.8.0</t>
        </is>
      </c>
      <c r="M14" t="inlineStr">
        <is>
          <t>Oct 16, 2016</t>
        </is>
      </c>
      <c r="N14" t="n">
        <v>1787072896</v>
      </c>
      <c r="P14" t="inlineStr">
        <is>
          <t>1,000,000+</t>
        </is>
      </c>
      <c r="Q14" t="n">
        <v>1000000</v>
      </c>
      <c r="R14" t="n">
        <v>4.635231</v>
      </c>
      <c r="T14" t="n">
        <v>45432</v>
      </c>
      <c r="U14" t="n">
        <v>15052</v>
      </c>
      <c r="V14" t="inlineStr">
        <is>
          <t>PEGI 3</t>
        </is>
      </c>
      <c r="W14" t="b">
        <v>1</v>
      </c>
      <c r="X14" t="n">
        <v>0</v>
      </c>
      <c r="Y14" t="inlineStr">
        <is>
          <t>AED</t>
        </is>
      </c>
      <c r="Z14" t="b">
        <v>0</v>
      </c>
      <c r="AA14" t="b">
        <v>0</v>
      </c>
      <c r="AB14" t="inlineStr">
        <is>
          <t>https://www.adib.ae/en/pages/privacy_policy.aspx</t>
        </is>
      </c>
      <c r="AC14" t="inlineStr">
        <is>
          <t>https://play-lh.googleusercontent.com/rKU3NCf_sJi0Q4XDMcZnblIUBY3sHcb6OhKtsD-cka7ZRI4ysSioTsL7thYCb9LJzANJK5M1EIin2v_4DWy_</t>
        </is>
      </c>
      <c r="AD14" t="inlineStr">
        <is>
          <t>https://play-lh.googleusercontent.com/Mhwlq9jGoLa1Yhf7YAkoEFmLXwGLI79urScU2tik1GzE44O92tjnXMsxjqwl01g-LHo-Ta3xO3ok1Emn0B4nUw</t>
        </is>
      </c>
      <c r="AE14" t="inlineStr">
        <is>
          <t>https://play.google.com/store/apps/details?id=com.adib.mobile&amp;hl=en&amp;gl=ae</t>
        </is>
      </c>
    </row>
    <row r="15">
      <c r="A15" t="inlineStr">
        <is>
          <t>2026-08-31</t>
        </is>
      </c>
      <c r="B15" t="inlineStr">
        <is>
          <t>com.adib.mobile</t>
        </is>
      </c>
      <c r="C15" t="inlineStr">
        <is>
          <t>ADIB Mobile Banking</t>
        </is>
      </c>
      <c r="D15" t="inlineStr">
        <is>
          <t>Manage your money on the go. Mobile banking as it should be!</t>
        </is>
      </c>
      <c r="E15"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5" t="inlineStr">
        <is>
          <t>Abu Dhabi Islamic Bank</t>
        </is>
      </c>
      <c r="G15" t="inlineStr">
        <is>
          <t>Abu+Dhabi+Islamic+Bank</t>
        </is>
      </c>
      <c r="H15" t="inlineStr">
        <is>
          <t>http://www.adib.ae</t>
        </is>
      </c>
      <c r="I15" t="inlineStr">
        <is>
          <t>onlinehelp@adib.ae</t>
        </is>
      </c>
      <c r="J15" t="inlineStr">
        <is>
          <t>Finance</t>
        </is>
      </c>
      <c r="K15" t="inlineStr">
        <is>
          <t>FINANCE</t>
        </is>
      </c>
      <c r="L15" t="inlineStr">
        <is>
          <t>8.8.0</t>
        </is>
      </c>
      <c r="M15" t="inlineStr">
        <is>
          <t>Oct 16, 2016</t>
        </is>
      </c>
      <c r="N15" t="n">
        <v>1787072896</v>
      </c>
      <c r="P15" t="inlineStr">
        <is>
          <t>1,000,000+</t>
        </is>
      </c>
      <c r="Q15" t="n">
        <v>1000000</v>
      </c>
      <c r="R15" t="n">
        <v>4.6354957</v>
      </c>
      <c r="T15" t="n">
        <v>45445</v>
      </c>
      <c r="U15" t="n">
        <v>15057</v>
      </c>
      <c r="V15" t="inlineStr">
        <is>
          <t>PEGI 3</t>
        </is>
      </c>
      <c r="W15" t="b">
        <v>1</v>
      </c>
      <c r="X15" t="n">
        <v>0</v>
      </c>
      <c r="Y15" t="inlineStr">
        <is>
          <t>AED</t>
        </is>
      </c>
      <c r="Z15" t="b">
        <v>0</v>
      </c>
      <c r="AA15" t="b">
        <v>0</v>
      </c>
      <c r="AB15" t="inlineStr">
        <is>
          <t>https://www.adib.ae/en/pages/privacy_policy.aspx</t>
        </is>
      </c>
      <c r="AC15" t="inlineStr">
        <is>
          <t>https://play-lh.googleusercontent.com/rKU3NCf_sJi0Q4XDMcZnblIUBY3sHcb6OhKtsD-cka7ZRI4ysSioTsL7thYCb9LJzANJK5M1EIin2v_4DWy_</t>
        </is>
      </c>
      <c r="AD15" t="inlineStr">
        <is>
          <t>https://play-lh.googleusercontent.com/Mhwlq9jGoLa1Yhf7YAkoEFmLXwGLI79urScU2tik1GzE44O92tjnXMsxjqwl01g-LHo-Ta3xO3ok1Emn0B4nUw</t>
        </is>
      </c>
      <c r="AE15" t="inlineStr">
        <is>
          <t>https://play.google.com/store/apps/details?id=com.adib.mobile&amp;hl=en&amp;gl=ae</t>
        </is>
      </c>
    </row>
    <row r="16">
      <c r="A16" t="inlineStr">
        <is>
          <t>2026-09-01</t>
        </is>
      </c>
      <c r="B16" t="inlineStr">
        <is>
          <t>com.adib.mobile</t>
        </is>
      </c>
      <c r="C16" t="inlineStr">
        <is>
          <t>ADIB Mobile Banking</t>
        </is>
      </c>
      <c r="D16" t="inlineStr">
        <is>
          <t>Manage your money on the go. Mobile banking as it should be!</t>
        </is>
      </c>
      <c r="E16"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6" t="inlineStr">
        <is>
          <t>Abu Dhabi Islamic Bank</t>
        </is>
      </c>
      <c r="G16" t="inlineStr">
        <is>
          <t>Abu+Dhabi+Islamic+Bank</t>
        </is>
      </c>
      <c r="H16" t="inlineStr">
        <is>
          <t>http://www.adib.ae</t>
        </is>
      </c>
      <c r="I16" t="inlineStr">
        <is>
          <t>onlinehelp@adib.ae</t>
        </is>
      </c>
      <c r="J16" t="inlineStr">
        <is>
          <t>Finance</t>
        </is>
      </c>
      <c r="K16" t="inlineStr">
        <is>
          <t>FINANCE</t>
        </is>
      </c>
      <c r="L16" t="inlineStr">
        <is>
          <t>8.8.0</t>
        </is>
      </c>
      <c r="M16" t="inlineStr">
        <is>
          <t>Oct 16, 2016</t>
        </is>
      </c>
      <c r="N16" t="n">
        <v>1787072896</v>
      </c>
      <c r="P16" t="inlineStr">
        <is>
          <t>1,000,000+</t>
        </is>
      </c>
      <c r="Q16" t="n">
        <v>1000000</v>
      </c>
      <c r="R16" t="n">
        <v>4.6377873</v>
      </c>
      <c r="T16" t="n">
        <v>45456</v>
      </c>
      <c r="U16" t="n">
        <v>15057</v>
      </c>
      <c r="V16" t="inlineStr">
        <is>
          <t>PEGI 3</t>
        </is>
      </c>
      <c r="W16" t="b">
        <v>1</v>
      </c>
      <c r="X16" t="n">
        <v>0</v>
      </c>
      <c r="Y16" t="inlineStr">
        <is>
          <t>AED</t>
        </is>
      </c>
      <c r="Z16" t="b">
        <v>0</v>
      </c>
      <c r="AA16" t="b">
        <v>0</v>
      </c>
      <c r="AB16" t="inlineStr">
        <is>
          <t>https://www.adib.ae/en/pages/privacy_policy.aspx</t>
        </is>
      </c>
      <c r="AC16" t="inlineStr">
        <is>
          <t>https://play-lh.googleusercontent.com/rKU3NCf_sJi0Q4XDMcZnblIUBY3sHcb6OhKtsD-cka7ZRI4ysSioTsL7thYCb9LJzANJK5M1EIin2v_4DWy_</t>
        </is>
      </c>
      <c r="AD16" t="inlineStr">
        <is>
          <t>https://play-lh.googleusercontent.com/Mhwlq9jGoLa1Yhf7YAkoEFmLXwGLI79urScU2tik1GzE44O92tjnXMsxjqwl01g-LHo-Ta3xO3ok1Emn0B4nUw</t>
        </is>
      </c>
      <c r="AE16" t="inlineStr">
        <is>
          <t>https://play.google.com/store/apps/details?id=com.adib.mobile&amp;hl=en&amp;gl=ae</t>
        </is>
      </c>
    </row>
    <row r="17">
      <c r="A17" t="inlineStr">
        <is>
          <t>2026-09-02</t>
        </is>
      </c>
      <c r="B17" t="inlineStr">
        <is>
          <t>com.adib.mobile</t>
        </is>
      </c>
      <c r="C17" t="inlineStr">
        <is>
          <t>ADIB Mobile Banking</t>
        </is>
      </c>
      <c r="D17" t="inlineStr">
        <is>
          <t>Manage your money on the go. Mobile banking as it should be!</t>
        </is>
      </c>
      <c r="E17"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7" t="inlineStr">
        <is>
          <t>Abu Dhabi Islamic Bank</t>
        </is>
      </c>
      <c r="G17" t="inlineStr">
        <is>
          <t>Abu+Dhabi+Islamic+Bank</t>
        </is>
      </c>
      <c r="H17" t="inlineStr">
        <is>
          <t>http://www.adib.ae</t>
        </is>
      </c>
      <c r="I17" t="inlineStr">
        <is>
          <t>onlinehelp@adib.ae</t>
        </is>
      </c>
      <c r="J17" t="inlineStr">
        <is>
          <t>Finance</t>
        </is>
      </c>
      <c r="K17" t="inlineStr">
        <is>
          <t>FINANCE</t>
        </is>
      </c>
      <c r="L17" t="inlineStr">
        <is>
          <t>8.8.0</t>
        </is>
      </c>
      <c r="M17" t="inlineStr">
        <is>
          <t>Oct 16, 2016</t>
        </is>
      </c>
      <c r="N17" t="n">
        <v>1787072896</v>
      </c>
      <c r="P17" t="inlineStr">
        <is>
          <t>1,000,000+</t>
        </is>
      </c>
      <c r="Q17" t="n">
        <v>1000000</v>
      </c>
      <c r="R17" t="n">
        <v>4.6379604</v>
      </c>
      <c r="T17" t="n">
        <v>45463</v>
      </c>
      <c r="U17" t="n">
        <v>15064</v>
      </c>
      <c r="V17" t="inlineStr">
        <is>
          <t>PEGI 3</t>
        </is>
      </c>
      <c r="W17" t="b">
        <v>1</v>
      </c>
      <c r="X17" t="n">
        <v>0</v>
      </c>
      <c r="Y17" t="inlineStr">
        <is>
          <t>AED</t>
        </is>
      </c>
      <c r="Z17" t="b">
        <v>0</v>
      </c>
      <c r="AA17" t="b">
        <v>0</v>
      </c>
      <c r="AB17" t="inlineStr">
        <is>
          <t>https://www.adib.ae/en/pages/privacy_policy.aspx</t>
        </is>
      </c>
      <c r="AC17" t="inlineStr">
        <is>
          <t>https://play-lh.googleusercontent.com/rKU3NCf_sJi0Q4XDMcZnblIUBY3sHcb6OhKtsD-cka7ZRI4ysSioTsL7thYCb9LJzANJK5M1EIin2v_4DWy_</t>
        </is>
      </c>
      <c r="AD17" t="inlineStr">
        <is>
          <t>https://play-lh.googleusercontent.com/Mhwlq9jGoLa1Yhf7YAkoEFmLXwGLI79urScU2tik1GzE44O92tjnXMsxjqwl01g-LHo-Ta3xO3ok1Emn0B4nUw</t>
        </is>
      </c>
      <c r="AE17" t="inlineStr">
        <is>
          <t>https://play.google.com/store/apps/details?id=com.adib.mobile&amp;hl=en&amp;gl=ae</t>
        </is>
      </c>
    </row>
    <row r="18">
      <c r="A18" t="inlineStr">
        <is>
          <t>2026-09-03</t>
        </is>
      </c>
      <c r="B18" t="inlineStr">
        <is>
          <t>com.adib.mobile</t>
        </is>
      </c>
      <c r="C18" t="inlineStr">
        <is>
          <t>ADIB Mobile Banking</t>
        </is>
      </c>
      <c r="D18" t="inlineStr">
        <is>
          <t>Manage your money on the go. Mobile banking as it should be!</t>
        </is>
      </c>
      <c r="E18"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8" t="inlineStr">
        <is>
          <t>Abu Dhabi Islamic Bank</t>
        </is>
      </c>
      <c r="G18" t="inlineStr">
        <is>
          <t>Abu+Dhabi+Islamic+Bank</t>
        </is>
      </c>
      <c r="H18" t="inlineStr">
        <is>
          <t>http://www.adib.ae</t>
        </is>
      </c>
      <c r="I18" t="inlineStr">
        <is>
          <t>onlinehelp@adib.ae</t>
        </is>
      </c>
      <c r="J18" t="inlineStr">
        <is>
          <t>Finance</t>
        </is>
      </c>
      <c r="K18" t="inlineStr">
        <is>
          <t>FINANCE</t>
        </is>
      </c>
      <c r="L18" t="inlineStr">
        <is>
          <t>8.8.0</t>
        </is>
      </c>
      <c r="M18" t="inlineStr">
        <is>
          <t>Oct 16, 2016</t>
        </is>
      </c>
      <c r="N18" t="n">
        <v>1787072896</v>
      </c>
      <c r="P18" t="inlineStr">
        <is>
          <t>1,000,000+</t>
        </is>
      </c>
      <c r="Q18" t="n">
        <v>1000000</v>
      </c>
      <c r="R18" t="n">
        <v>4.6346574</v>
      </c>
      <c r="T18" t="n">
        <v>45480</v>
      </c>
      <c r="U18" t="n">
        <v>15069</v>
      </c>
      <c r="V18" t="inlineStr">
        <is>
          <t>PEGI 3</t>
        </is>
      </c>
      <c r="W18" t="b">
        <v>1</v>
      </c>
      <c r="X18" t="n">
        <v>0</v>
      </c>
      <c r="Y18" t="inlineStr">
        <is>
          <t>AED</t>
        </is>
      </c>
      <c r="Z18" t="b">
        <v>0</v>
      </c>
      <c r="AA18" t="b">
        <v>0</v>
      </c>
      <c r="AB18" t="inlineStr">
        <is>
          <t>https://www.adib.ae/en/pages/privacy_policy.aspx</t>
        </is>
      </c>
      <c r="AC18" t="inlineStr">
        <is>
          <t>https://play-lh.googleusercontent.com/rKU3NCf_sJi0Q4XDMcZnblIUBY3sHcb6OhKtsD-cka7ZRI4ysSioTsL7thYCb9LJzANJK5M1EIin2v_4DWy_</t>
        </is>
      </c>
      <c r="AD18" t="inlineStr">
        <is>
          <t>https://play-lh.googleusercontent.com/Mhwlq9jGoLa1Yhf7YAkoEFmLXwGLI79urScU2tik1GzE44O92tjnXMsxjqwl01g-LHo-Ta3xO3ok1Emn0B4nUw</t>
        </is>
      </c>
      <c r="AE18" t="inlineStr">
        <is>
          <t>https://play.google.com/store/apps/details?id=com.adib.mobile&amp;hl=en&amp;gl=ae</t>
        </is>
      </c>
    </row>
    <row r="19">
      <c r="A19" t="inlineStr">
        <is>
          <t>2026-09-04</t>
        </is>
      </c>
      <c r="B19" t="inlineStr">
        <is>
          <t>com.adib.mobile</t>
        </is>
      </c>
      <c r="C19" t="inlineStr">
        <is>
          <t>ADIB Mobile Banking</t>
        </is>
      </c>
      <c r="D19" t="inlineStr">
        <is>
          <t>Manage your money on the go. Mobile banking as it should be!</t>
        </is>
      </c>
      <c r="E19"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19" t="inlineStr">
        <is>
          <t>Abu Dhabi Islamic Bank</t>
        </is>
      </c>
      <c r="G19" t="inlineStr">
        <is>
          <t>Abu+Dhabi+Islamic+Bank</t>
        </is>
      </c>
      <c r="H19" t="inlineStr">
        <is>
          <t>http://www.adib.ae</t>
        </is>
      </c>
      <c r="I19" t="inlineStr">
        <is>
          <t>onlinehelp@adib.ae</t>
        </is>
      </c>
      <c r="J19" t="inlineStr">
        <is>
          <t>Finance</t>
        </is>
      </c>
      <c r="K19" t="inlineStr">
        <is>
          <t>FINANCE</t>
        </is>
      </c>
      <c r="L19" t="inlineStr">
        <is>
          <t>8.8.0</t>
        </is>
      </c>
      <c r="M19" t="inlineStr">
        <is>
          <t>Oct 16, 2016</t>
        </is>
      </c>
      <c r="N19" t="n">
        <v>1787072896</v>
      </c>
      <c r="P19" t="inlineStr">
        <is>
          <t>1,000,000+</t>
        </is>
      </c>
      <c r="Q19" t="n">
        <v>1000000</v>
      </c>
      <c r="R19" t="n">
        <v>4.635854</v>
      </c>
      <c r="T19" t="n">
        <v>45500</v>
      </c>
      <c r="U19" t="n">
        <v>15073</v>
      </c>
      <c r="V19" t="inlineStr">
        <is>
          <t>PEGI 3</t>
        </is>
      </c>
      <c r="W19" t="b">
        <v>1</v>
      </c>
      <c r="X19" t="n">
        <v>0</v>
      </c>
      <c r="Y19" t="inlineStr">
        <is>
          <t>AED</t>
        </is>
      </c>
      <c r="Z19" t="b">
        <v>0</v>
      </c>
      <c r="AA19" t="b">
        <v>0</v>
      </c>
      <c r="AB19" t="inlineStr">
        <is>
          <t>https://www.adib.ae/en/pages/privacy_policy.aspx</t>
        </is>
      </c>
      <c r="AC19" t="inlineStr">
        <is>
          <t>https://play-lh.googleusercontent.com/rKU3NCf_sJi0Q4XDMcZnblIUBY3sHcb6OhKtsD-cka7ZRI4ysSioTsL7thYCb9LJzANJK5M1EIin2v_4DWy_</t>
        </is>
      </c>
      <c r="AD19" t="inlineStr">
        <is>
          <t>https://play-lh.googleusercontent.com/Mhwlq9jGoLa1Yhf7YAkoEFmLXwGLI79urScU2tik1GzE44O92tjnXMsxjqwl01g-LHo-Ta3xO3ok1Emn0B4nUw</t>
        </is>
      </c>
      <c r="AE19" t="inlineStr">
        <is>
          <t>https://play.google.com/store/apps/details?id=com.adib.mobile&amp;hl=en&amp;gl=ae</t>
        </is>
      </c>
    </row>
    <row r="20">
      <c r="A20" t="inlineStr">
        <is>
          <t>2026-09-05</t>
        </is>
      </c>
      <c r="B20" t="inlineStr">
        <is>
          <t>com.adib.mobile</t>
        </is>
      </c>
      <c r="C20" t="inlineStr">
        <is>
          <t>ADIB Mobile Banking</t>
        </is>
      </c>
      <c r="D20" t="inlineStr">
        <is>
          <t>Manage your money on the go. Mobile banking as it should be!</t>
        </is>
      </c>
      <c r="E20"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0" t="inlineStr">
        <is>
          <t>Abu Dhabi Islamic Bank</t>
        </is>
      </c>
      <c r="G20" t="inlineStr">
        <is>
          <t>Abu+Dhabi+Islamic+Bank</t>
        </is>
      </c>
      <c r="H20" t="inlineStr">
        <is>
          <t>http://www.adib.ae</t>
        </is>
      </c>
      <c r="I20" t="inlineStr">
        <is>
          <t>onlinehelp@adib.ae</t>
        </is>
      </c>
      <c r="J20" t="inlineStr">
        <is>
          <t>Finance</t>
        </is>
      </c>
      <c r="K20" t="inlineStr">
        <is>
          <t>FINANCE</t>
        </is>
      </c>
      <c r="L20" t="inlineStr">
        <is>
          <t>8.8.0</t>
        </is>
      </c>
      <c r="M20" t="inlineStr">
        <is>
          <t>Oct 16, 2016</t>
        </is>
      </c>
      <c r="N20" t="n">
        <v>1787072896</v>
      </c>
      <c r="P20" t="inlineStr">
        <is>
          <t>1,000,000+</t>
        </is>
      </c>
      <c r="Q20" t="n">
        <v>1000000</v>
      </c>
      <c r="R20" t="n">
        <v>4.6343904</v>
      </c>
      <c r="T20" t="n">
        <v>45513</v>
      </c>
      <c r="U20" t="n">
        <v>15075</v>
      </c>
      <c r="V20" t="inlineStr">
        <is>
          <t>PEGI 3</t>
        </is>
      </c>
      <c r="W20" t="b">
        <v>1</v>
      </c>
      <c r="X20" t="n">
        <v>0</v>
      </c>
      <c r="Y20" t="inlineStr">
        <is>
          <t>AED</t>
        </is>
      </c>
      <c r="Z20" t="b">
        <v>0</v>
      </c>
      <c r="AA20" t="b">
        <v>0</v>
      </c>
      <c r="AB20" t="inlineStr">
        <is>
          <t>https://www.adib.ae/en/pages/privacy_policy.aspx</t>
        </is>
      </c>
      <c r="AC20" t="inlineStr">
        <is>
          <t>https://play-lh.googleusercontent.com/rKU3NCf_sJi0Q4XDMcZnblIUBY3sHcb6OhKtsD-cka7ZRI4ysSioTsL7thYCb9LJzANJK5M1EIin2v_4DWy_</t>
        </is>
      </c>
      <c r="AD20" t="inlineStr">
        <is>
          <t>https://play-lh.googleusercontent.com/Mhwlq9jGoLa1Yhf7YAkoEFmLXwGLI79urScU2tik1GzE44O92tjnXMsxjqwl01g-LHo-Ta3xO3ok1Emn0B4nUw</t>
        </is>
      </c>
      <c r="AE20" t="inlineStr">
        <is>
          <t>https://play.google.com/store/apps/details?id=com.adib.mobile&amp;hl=en&amp;gl=ae</t>
        </is>
      </c>
    </row>
    <row r="21">
      <c r="A21" t="inlineStr">
        <is>
          <t>2026-09-06</t>
        </is>
      </c>
      <c r="B21" t="inlineStr">
        <is>
          <t>com.adib.mobile</t>
        </is>
      </c>
      <c r="C21" t="inlineStr">
        <is>
          <t>ADIB Mobile Banking</t>
        </is>
      </c>
      <c r="D21" t="inlineStr">
        <is>
          <t>Manage your money on the go. Mobile banking as it should be!</t>
        </is>
      </c>
      <c r="E21"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1" t="inlineStr">
        <is>
          <t>Abu Dhabi Islamic Bank</t>
        </is>
      </c>
      <c r="G21" t="inlineStr">
        <is>
          <t>Abu+Dhabi+Islamic+Bank</t>
        </is>
      </c>
      <c r="H21" t="inlineStr">
        <is>
          <t>http://www.adib.ae</t>
        </is>
      </c>
      <c r="I21" t="inlineStr">
        <is>
          <t>onlinehelp@adib.ae</t>
        </is>
      </c>
      <c r="J21" t="inlineStr">
        <is>
          <t>Finance</t>
        </is>
      </c>
      <c r="K21" t="inlineStr">
        <is>
          <t>FINANCE</t>
        </is>
      </c>
      <c r="L21" t="inlineStr">
        <is>
          <t>8.8.0</t>
        </is>
      </c>
      <c r="M21" t="inlineStr">
        <is>
          <t>Oct 16, 2016</t>
        </is>
      </c>
      <c r="N21" t="n">
        <v>1787072896</v>
      </c>
      <c r="P21" t="inlineStr">
        <is>
          <t>1,000,000+</t>
        </is>
      </c>
      <c r="Q21" t="n">
        <v>1000000</v>
      </c>
      <c r="R21" t="n">
        <v>4.6360097</v>
      </c>
      <c r="T21" t="n">
        <v>45527</v>
      </c>
      <c r="U21" t="n">
        <v>15077</v>
      </c>
      <c r="V21" t="inlineStr">
        <is>
          <t>PEGI 3</t>
        </is>
      </c>
      <c r="W21" t="b">
        <v>1</v>
      </c>
      <c r="X21" t="n">
        <v>0</v>
      </c>
      <c r="Y21" t="inlineStr">
        <is>
          <t>AED</t>
        </is>
      </c>
      <c r="Z21" t="b">
        <v>0</v>
      </c>
      <c r="AA21" t="b">
        <v>0</v>
      </c>
      <c r="AB21" t="inlineStr">
        <is>
          <t>https://www.adib.ae/en/pages/privacy_policy.aspx</t>
        </is>
      </c>
      <c r="AC21" t="inlineStr">
        <is>
          <t>https://play-lh.googleusercontent.com/rKU3NCf_sJi0Q4XDMcZnblIUBY3sHcb6OhKtsD-cka7ZRI4ysSioTsL7thYCb9LJzANJK5M1EIin2v_4DWy_</t>
        </is>
      </c>
      <c r="AD21" t="inlineStr">
        <is>
          <t>https://play-lh.googleusercontent.com/Mhwlq9jGoLa1Yhf7YAkoEFmLXwGLI79urScU2tik1GzE44O92tjnXMsxjqwl01g-LHo-Ta3xO3ok1Emn0B4nUw</t>
        </is>
      </c>
      <c r="AE21" t="inlineStr">
        <is>
          <t>https://play.google.com/store/apps/details?id=com.adib.mobile&amp;hl=en&amp;gl=ae</t>
        </is>
      </c>
    </row>
    <row r="22">
      <c r="A22" t="inlineStr">
        <is>
          <t>2026-09-07</t>
        </is>
      </c>
      <c r="B22" t="inlineStr">
        <is>
          <t>com.adib.mobile</t>
        </is>
      </c>
      <c r="C22" t="inlineStr">
        <is>
          <t>ADIB Mobile Banking</t>
        </is>
      </c>
      <c r="D22" t="inlineStr">
        <is>
          <t>Manage your money on the go. Mobile banking as it should be!</t>
        </is>
      </c>
      <c r="E22"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2" t="inlineStr">
        <is>
          <t>Abu Dhabi Islamic Bank</t>
        </is>
      </c>
      <c r="G22" t="inlineStr">
        <is>
          <t>Abu+Dhabi+Islamic+Bank</t>
        </is>
      </c>
      <c r="H22" t="inlineStr">
        <is>
          <t>http://www.adib.ae</t>
        </is>
      </c>
      <c r="I22" t="inlineStr">
        <is>
          <t>onlinehelp@adib.ae</t>
        </is>
      </c>
      <c r="J22" t="inlineStr">
        <is>
          <t>Finance</t>
        </is>
      </c>
      <c r="K22" t="inlineStr">
        <is>
          <t>FINANCE</t>
        </is>
      </c>
      <c r="L22" t="inlineStr">
        <is>
          <t>8.8.0</t>
        </is>
      </c>
      <c r="M22" t="inlineStr">
        <is>
          <t>Oct 16, 2016</t>
        </is>
      </c>
      <c r="N22" t="n">
        <v>1787072896</v>
      </c>
      <c r="P22" t="inlineStr">
        <is>
          <t>1,000,000+</t>
        </is>
      </c>
      <c r="Q22" t="n">
        <v>1000000</v>
      </c>
      <c r="R22" t="n">
        <v>4.6353254</v>
      </c>
      <c r="T22" t="n">
        <v>45538</v>
      </c>
      <c r="U22" t="n">
        <v>15082</v>
      </c>
      <c r="V22" t="inlineStr">
        <is>
          <t>PEGI 3</t>
        </is>
      </c>
      <c r="W22" t="b">
        <v>1</v>
      </c>
      <c r="X22" t="n">
        <v>0</v>
      </c>
      <c r="Y22" t="inlineStr">
        <is>
          <t>AED</t>
        </is>
      </c>
      <c r="Z22" t="b">
        <v>0</v>
      </c>
      <c r="AA22" t="b">
        <v>0</v>
      </c>
      <c r="AB22" t="inlineStr">
        <is>
          <t>https://www.adib.ae/en/pages/privacy_policy.aspx</t>
        </is>
      </c>
      <c r="AC22" t="inlineStr">
        <is>
          <t>https://play-lh.googleusercontent.com/rKU3NCf_sJi0Q4XDMcZnblIUBY3sHcb6OhKtsD-cka7ZRI4ysSioTsL7thYCb9LJzANJK5M1EIin2v_4DWy_</t>
        </is>
      </c>
      <c r="AD22" t="inlineStr">
        <is>
          <t>https://play-lh.googleusercontent.com/Mhwlq9jGoLa1Yhf7YAkoEFmLXwGLI79urScU2tik1GzE44O92tjnXMsxjqwl01g-LHo-Ta3xO3ok1Emn0B4nUw</t>
        </is>
      </c>
      <c r="AE22" t="inlineStr">
        <is>
          <t>https://play.google.com/store/apps/details?id=com.adib.mobile&amp;hl=en&amp;gl=ae</t>
        </is>
      </c>
    </row>
    <row r="23">
      <c r="A23" t="inlineStr">
        <is>
          <t>2026-09-08</t>
        </is>
      </c>
      <c r="B23" t="inlineStr">
        <is>
          <t>com.adib.mobile</t>
        </is>
      </c>
      <c r="C23" t="inlineStr">
        <is>
          <t>ADIB Mobile Banking</t>
        </is>
      </c>
      <c r="D23" t="inlineStr">
        <is>
          <t>Manage your money on the go. Mobile banking as it should be!</t>
        </is>
      </c>
      <c r="E23"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3" t="inlineStr">
        <is>
          <t>Abu Dhabi Islamic Bank</t>
        </is>
      </c>
      <c r="G23" t="inlineStr">
        <is>
          <t>Abu+Dhabi+Islamic+Bank</t>
        </is>
      </c>
      <c r="H23" t="inlineStr">
        <is>
          <t>http://www.adib.ae</t>
        </is>
      </c>
      <c r="I23" t="inlineStr">
        <is>
          <t>onlinehelp@adib.ae</t>
        </is>
      </c>
      <c r="J23" t="inlineStr">
        <is>
          <t>Finance</t>
        </is>
      </c>
      <c r="K23" t="inlineStr">
        <is>
          <t>FINANCE</t>
        </is>
      </c>
      <c r="L23" t="inlineStr">
        <is>
          <t>8.8.0</t>
        </is>
      </c>
      <c r="M23" t="inlineStr">
        <is>
          <t>Oct 16, 2016</t>
        </is>
      </c>
      <c r="N23" t="n">
        <v>1787072896</v>
      </c>
      <c r="P23" t="inlineStr">
        <is>
          <t>1,000,000+</t>
        </is>
      </c>
      <c r="Q23" t="n">
        <v>1000000</v>
      </c>
      <c r="R23" t="n">
        <v>4.635122</v>
      </c>
      <c r="T23" t="n">
        <v>45550</v>
      </c>
      <c r="U23" t="n">
        <v>15088</v>
      </c>
      <c r="V23" t="inlineStr">
        <is>
          <t>PEGI 3</t>
        </is>
      </c>
      <c r="W23" t="b">
        <v>1</v>
      </c>
      <c r="X23" t="n">
        <v>0</v>
      </c>
      <c r="Y23" t="inlineStr">
        <is>
          <t>AED</t>
        </is>
      </c>
      <c r="Z23" t="b">
        <v>0</v>
      </c>
      <c r="AA23" t="b">
        <v>0</v>
      </c>
      <c r="AB23" t="inlineStr">
        <is>
          <t>https://www.adib.ae/en/pages/privacy_policy.aspx</t>
        </is>
      </c>
      <c r="AC23" t="inlineStr">
        <is>
          <t>https://play-lh.googleusercontent.com/rKU3NCf_sJi0Q4XDMcZnblIUBY3sHcb6OhKtsD-cka7ZRI4ysSioTsL7thYCb9LJzANJK5M1EIin2v_4DWy_</t>
        </is>
      </c>
      <c r="AD23" t="inlineStr">
        <is>
          <t>https://play-lh.googleusercontent.com/Mhwlq9jGoLa1Yhf7YAkoEFmLXwGLI79urScU2tik1GzE44O92tjnXMsxjqwl01g-LHo-Ta3xO3ok1Emn0B4nUw</t>
        </is>
      </c>
      <c r="AE23" t="inlineStr">
        <is>
          <t>https://play.google.com/store/apps/details?id=com.adib.mobile&amp;hl=en&amp;gl=ae</t>
        </is>
      </c>
    </row>
    <row r="24">
      <c r="A24" t="inlineStr">
        <is>
          <t>2026-09-09</t>
        </is>
      </c>
      <c r="B24" t="inlineStr">
        <is>
          <t>com.adib.mobile</t>
        </is>
      </c>
      <c r="C24" t="inlineStr">
        <is>
          <t>ADIB Mobile Banking</t>
        </is>
      </c>
      <c r="D24" t="inlineStr">
        <is>
          <t>Manage your money on the go. Mobile banking as it should be!</t>
        </is>
      </c>
      <c r="E24"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4" t="inlineStr">
        <is>
          <t>Abu Dhabi Islamic Bank</t>
        </is>
      </c>
      <c r="G24" t="inlineStr">
        <is>
          <t>Abu+Dhabi+Islamic+Bank</t>
        </is>
      </c>
      <c r="H24" t="inlineStr">
        <is>
          <t>http://www.adib.ae</t>
        </is>
      </c>
      <c r="I24" t="inlineStr">
        <is>
          <t>onlinehelp@adib.ae</t>
        </is>
      </c>
      <c r="J24" t="inlineStr">
        <is>
          <t>Finance</t>
        </is>
      </c>
      <c r="K24" t="inlineStr">
        <is>
          <t>FINANCE</t>
        </is>
      </c>
      <c r="L24" t="inlineStr">
        <is>
          <t>8.8.0</t>
        </is>
      </c>
      <c r="M24" t="inlineStr">
        <is>
          <t>Oct 16, 2016</t>
        </is>
      </c>
      <c r="N24" t="n">
        <v>1787072896</v>
      </c>
      <c r="P24" t="inlineStr">
        <is>
          <t>1,000,000+</t>
        </is>
      </c>
      <c r="Q24" t="n">
        <v>1000000</v>
      </c>
      <c r="R24" t="n">
        <v>4.634146</v>
      </c>
      <c r="T24" t="n">
        <v>45565</v>
      </c>
      <c r="U24" t="n">
        <v>15089</v>
      </c>
      <c r="V24" t="inlineStr">
        <is>
          <t>PEGI 3</t>
        </is>
      </c>
      <c r="W24" t="b">
        <v>1</v>
      </c>
      <c r="X24" t="n">
        <v>0</v>
      </c>
      <c r="Y24" t="inlineStr">
        <is>
          <t>AED</t>
        </is>
      </c>
      <c r="Z24" t="b">
        <v>0</v>
      </c>
      <c r="AA24" t="b">
        <v>0</v>
      </c>
      <c r="AB24" t="inlineStr">
        <is>
          <t>https://www.adib.ae/en/pages/privacy_policy.aspx</t>
        </is>
      </c>
      <c r="AC24" t="inlineStr">
        <is>
          <t>https://play-lh.googleusercontent.com/rKU3NCf_sJi0Q4XDMcZnblIUBY3sHcb6OhKtsD-cka7ZRI4ysSioTsL7thYCb9LJzANJK5M1EIin2v_4DWy_</t>
        </is>
      </c>
      <c r="AD24" t="inlineStr">
        <is>
          <t>https://play-lh.googleusercontent.com/Mhwlq9jGoLa1Yhf7YAkoEFmLXwGLI79urScU2tik1GzE44O92tjnXMsxjqwl01g-LHo-Ta3xO3ok1Emn0B4nUw</t>
        </is>
      </c>
      <c r="AE24" t="inlineStr">
        <is>
          <t>https://play.google.com/store/apps/details?id=com.adib.mobile&amp;hl=en&amp;gl=ae</t>
        </is>
      </c>
    </row>
    <row r="25">
      <c r="A25" t="inlineStr">
        <is>
          <t>2026-09-10</t>
        </is>
      </c>
      <c r="B25" t="inlineStr">
        <is>
          <t>com.adib.mobile</t>
        </is>
      </c>
      <c r="C25" t="inlineStr">
        <is>
          <t>ADIB Mobile Banking</t>
        </is>
      </c>
      <c r="D25" t="inlineStr">
        <is>
          <t>Manage your money on the go. Mobile banking as it should be!</t>
        </is>
      </c>
      <c r="E25"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5" t="inlineStr">
        <is>
          <t>Abu Dhabi Islamic Bank</t>
        </is>
      </c>
      <c r="G25" t="inlineStr">
        <is>
          <t>Abu+Dhabi+Islamic+Bank</t>
        </is>
      </c>
      <c r="H25" t="inlineStr">
        <is>
          <t>http://www.adib.ae</t>
        </is>
      </c>
      <c r="I25" t="inlineStr">
        <is>
          <t>onlinehelp@adib.ae</t>
        </is>
      </c>
      <c r="J25" t="inlineStr">
        <is>
          <t>Finance</t>
        </is>
      </c>
      <c r="K25" t="inlineStr">
        <is>
          <t>FINANCE</t>
        </is>
      </c>
      <c r="L25" t="inlineStr">
        <is>
          <t>8.8.0</t>
        </is>
      </c>
      <c r="M25" t="inlineStr">
        <is>
          <t>Oct 16, 2016</t>
        </is>
      </c>
      <c r="N25" t="n">
        <v>1787072896</v>
      </c>
      <c r="P25" t="inlineStr">
        <is>
          <t>1,000,000+</t>
        </is>
      </c>
      <c r="Q25" t="n">
        <v>1000000</v>
      </c>
      <c r="R25" t="n">
        <v>4.6340156</v>
      </c>
      <c r="T25" t="n">
        <v>45571</v>
      </c>
      <c r="U25" t="n">
        <v>15096</v>
      </c>
      <c r="V25" t="inlineStr">
        <is>
          <t>PEGI 3</t>
        </is>
      </c>
      <c r="W25" t="b">
        <v>1</v>
      </c>
      <c r="X25" t="n">
        <v>0</v>
      </c>
      <c r="Y25" t="inlineStr">
        <is>
          <t>AED</t>
        </is>
      </c>
      <c r="Z25" t="b">
        <v>0</v>
      </c>
      <c r="AA25" t="b">
        <v>0</v>
      </c>
      <c r="AB25" t="inlineStr">
        <is>
          <t>https://www.adib.ae/en/pages/privacy_policy.aspx</t>
        </is>
      </c>
      <c r="AC25" t="inlineStr">
        <is>
          <t>https://play-lh.googleusercontent.com/rKU3NCf_sJi0Q4XDMcZnblIUBY3sHcb6OhKtsD-cka7ZRI4ysSioTsL7thYCb9LJzANJK5M1EIin2v_4DWy_</t>
        </is>
      </c>
      <c r="AD25" t="inlineStr">
        <is>
          <t>https://play-lh.googleusercontent.com/Mhwlq9jGoLa1Yhf7YAkoEFmLXwGLI79urScU2tik1GzE44O92tjnXMsxjqwl01g-LHo-Ta3xO3ok1Emn0B4nUw</t>
        </is>
      </c>
      <c r="AE25" t="inlineStr">
        <is>
          <t>https://play.google.com/store/apps/details?id=com.adib.mobile&amp;hl=en&amp;gl=ae</t>
        </is>
      </c>
    </row>
    <row r="26">
      <c r="A26" t="inlineStr">
        <is>
          <t>2026-09-11</t>
        </is>
      </c>
      <c r="B26" t="inlineStr">
        <is>
          <t>com.adib.mobile</t>
        </is>
      </c>
      <c r="C26" t="inlineStr">
        <is>
          <t>ADIB Mobile Banking</t>
        </is>
      </c>
      <c r="D26" t="inlineStr">
        <is>
          <t>Manage your money on the go. Mobile banking as it should be!</t>
        </is>
      </c>
      <c r="E26"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6" t="inlineStr">
        <is>
          <t>Abu Dhabi Islamic Bank</t>
        </is>
      </c>
      <c r="G26" t="inlineStr">
        <is>
          <t>Abu+Dhabi+Islamic+Bank</t>
        </is>
      </c>
      <c r="H26" t="inlineStr">
        <is>
          <t>http://www.adib.ae</t>
        </is>
      </c>
      <c r="I26" t="inlineStr">
        <is>
          <t>onlinehelp@adib.ae</t>
        </is>
      </c>
      <c r="J26" t="inlineStr">
        <is>
          <t>Finance</t>
        </is>
      </c>
      <c r="K26" t="inlineStr">
        <is>
          <t>FINANCE</t>
        </is>
      </c>
      <c r="L26" t="inlineStr">
        <is>
          <t>8.8.0</t>
        </is>
      </c>
      <c r="M26" t="inlineStr">
        <is>
          <t>Oct 16, 2016</t>
        </is>
      </c>
      <c r="N26" t="n">
        <v>1787072896</v>
      </c>
      <c r="P26" t="inlineStr">
        <is>
          <t>1,000,000+</t>
        </is>
      </c>
      <c r="Q26" t="n">
        <v>1000000</v>
      </c>
      <c r="R26" t="n">
        <v>4.6333494</v>
      </c>
      <c r="T26" t="n">
        <v>45586</v>
      </c>
      <c r="U26" t="n">
        <v>15100</v>
      </c>
      <c r="V26" t="inlineStr">
        <is>
          <t>PEGI 3</t>
        </is>
      </c>
      <c r="W26" t="b">
        <v>1</v>
      </c>
      <c r="X26" t="n">
        <v>0</v>
      </c>
      <c r="Y26" t="inlineStr">
        <is>
          <t>AED</t>
        </is>
      </c>
      <c r="Z26" t="b">
        <v>0</v>
      </c>
      <c r="AA26" t="b">
        <v>0</v>
      </c>
      <c r="AB26" t="inlineStr">
        <is>
          <t>https://www.adib.ae/en/pages/privacy_policy.aspx</t>
        </is>
      </c>
      <c r="AC26" t="inlineStr">
        <is>
          <t>https://play-lh.googleusercontent.com/rKU3NCf_sJi0Q4XDMcZnblIUBY3sHcb6OhKtsD-cka7ZRI4ysSioTsL7thYCb9LJzANJK5M1EIin2v_4DWy_</t>
        </is>
      </c>
      <c r="AD26" t="inlineStr">
        <is>
          <t>https://play-lh.googleusercontent.com/Mhwlq9jGoLa1Yhf7YAkoEFmLXwGLI79urScU2tik1GzE44O92tjnXMsxjqwl01g-LHo-Ta3xO3ok1Emn0B4nUw</t>
        </is>
      </c>
      <c r="AE26" t="inlineStr">
        <is>
          <t>https://play.google.com/store/apps/details?id=com.adib.mobile&amp;hl=en&amp;gl=ae</t>
        </is>
      </c>
    </row>
    <row r="27">
      <c r="A27" t="inlineStr">
        <is>
          <t>2026-09-12</t>
        </is>
      </c>
      <c r="B27" t="inlineStr">
        <is>
          <t>com.adib.mobile</t>
        </is>
      </c>
      <c r="C27" t="inlineStr">
        <is>
          <t>ADIB Mobile Banking</t>
        </is>
      </c>
      <c r="D27" t="inlineStr">
        <is>
          <t>Manage your money on the go. Mobile banking as it should be!</t>
        </is>
      </c>
      <c r="E27"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7" t="inlineStr">
        <is>
          <t>Abu Dhabi Islamic Bank</t>
        </is>
      </c>
      <c r="G27" t="inlineStr">
        <is>
          <t>Abu+Dhabi+Islamic+Bank</t>
        </is>
      </c>
      <c r="H27" t="inlineStr">
        <is>
          <t>http://www.adib.ae</t>
        </is>
      </c>
      <c r="I27" t="inlineStr">
        <is>
          <t>onlinehelp@adib.ae</t>
        </is>
      </c>
      <c r="J27" t="inlineStr">
        <is>
          <t>Finance</t>
        </is>
      </c>
      <c r="K27" t="inlineStr">
        <is>
          <t>FINANCE</t>
        </is>
      </c>
      <c r="L27" t="inlineStr">
        <is>
          <t>8.8.0</t>
        </is>
      </c>
      <c r="M27" t="inlineStr">
        <is>
          <t>Oct 16, 2016</t>
        </is>
      </c>
      <c r="N27" t="n">
        <v>1787072896</v>
      </c>
      <c r="P27" t="inlineStr">
        <is>
          <t>1,000,000+</t>
        </is>
      </c>
      <c r="Q27" t="n">
        <v>1000000</v>
      </c>
      <c r="R27" t="n">
        <v>4.632927</v>
      </c>
      <c r="T27" t="n">
        <v>45595</v>
      </c>
      <c r="U27" t="n">
        <v>15106</v>
      </c>
      <c r="V27" t="inlineStr">
        <is>
          <t>PEGI 3</t>
        </is>
      </c>
      <c r="W27" t="b">
        <v>1</v>
      </c>
      <c r="X27" t="n">
        <v>0</v>
      </c>
      <c r="Y27" t="inlineStr">
        <is>
          <t>AED</t>
        </is>
      </c>
      <c r="Z27" t="b">
        <v>0</v>
      </c>
      <c r="AA27" t="b">
        <v>0</v>
      </c>
      <c r="AB27" t="inlineStr">
        <is>
          <t>https://www.adib.ae/en/pages/privacy_policy.aspx</t>
        </is>
      </c>
      <c r="AC27" t="inlineStr">
        <is>
          <t>https://play-lh.googleusercontent.com/rKU3NCf_sJi0Q4XDMcZnblIUBY3sHcb6OhKtsD-cka7ZRI4ysSioTsL7thYCb9LJzANJK5M1EIin2v_4DWy_</t>
        </is>
      </c>
      <c r="AD27" t="inlineStr">
        <is>
          <t>https://play-lh.googleusercontent.com/Mhwlq9jGoLa1Yhf7YAkoEFmLXwGLI79urScU2tik1GzE44O92tjnXMsxjqwl01g-LHo-Ta3xO3ok1Emn0B4nUw</t>
        </is>
      </c>
      <c r="AE27" t="inlineStr">
        <is>
          <t>https://play.google.com/store/apps/details?id=com.adib.mobile&amp;hl=en&amp;gl=ae</t>
        </is>
      </c>
    </row>
    <row r="28">
      <c r="A28" t="inlineStr">
        <is>
          <t>2026-09-13</t>
        </is>
      </c>
      <c r="B28" t="inlineStr">
        <is>
          <t>com.adib.mobile</t>
        </is>
      </c>
      <c r="C28" t="inlineStr">
        <is>
          <t>ADIB Mobile Banking</t>
        </is>
      </c>
      <c r="D28" t="inlineStr">
        <is>
          <t>Manage your money on the go. Mobile banking as it should be!</t>
        </is>
      </c>
      <c r="E28"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8" t="inlineStr">
        <is>
          <t>Abu Dhabi Islamic Bank</t>
        </is>
      </c>
      <c r="G28" t="inlineStr">
        <is>
          <t>Abu+Dhabi+Islamic+Bank</t>
        </is>
      </c>
      <c r="H28" t="inlineStr">
        <is>
          <t>http://www.adib.ae</t>
        </is>
      </c>
      <c r="I28" t="inlineStr">
        <is>
          <t>onlinehelp@adib.ae</t>
        </is>
      </c>
      <c r="J28" t="inlineStr">
        <is>
          <t>Finance</t>
        </is>
      </c>
      <c r="K28" t="inlineStr">
        <is>
          <t>FINANCE</t>
        </is>
      </c>
      <c r="L28" t="inlineStr">
        <is>
          <t>8.8.0</t>
        </is>
      </c>
      <c r="M28" t="inlineStr">
        <is>
          <t>Oct 16, 2016</t>
        </is>
      </c>
      <c r="N28" t="n">
        <v>1787072896</v>
      </c>
      <c r="P28" t="inlineStr">
        <is>
          <t>1,000,000+</t>
        </is>
      </c>
      <c r="Q28" t="n">
        <v>1000000</v>
      </c>
      <c r="R28" t="n">
        <v>4.6332035</v>
      </c>
      <c r="T28" t="n">
        <v>45611</v>
      </c>
      <c r="U28" t="n">
        <v>15110</v>
      </c>
      <c r="V28" t="inlineStr">
        <is>
          <t>PEGI 3</t>
        </is>
      </c>
      <c r="W28" t="b">
        <v>1</v>
      </c>
      <c r="X28" t="n">
        <v>0</v>
      </c>
      <c r="Y28" t="inlineStr">
        <is>
          <t>AED</t>
        </is>
      </c>
      <c r="Z28" t="b">
        <v>0</v>
      </c>
      <c r="AA28" t="b">
        <v>0</v>
      </c>
      <c r="AB28" t="inlineStr">
        <is>
          <t>https://www.adib.ae/en/pages/privacy_policy.aspx</t>
        </is>
      </c>
      <c r="AC28" t="inlineStr">
        <is>
          <t>https://play-lh.googleusercontent.com/rKU3NCf_sJi0Q4XDMcZnblIUBY3sHcb6OhKtsD-cka7ZRI4ysSioTsL7thYCb9LJzANJK5M1EIin2v_4DWy_</t>
        </is>
      </c>
      <c r="AD28" t="inlineStr">
        <is>
          <t>https://play-lh.googleusercontent.com/Mhwlq9jGoLa1Yhf7YAkoEFmLXwGLI79urScU2tik1GzE44O92tjnXMsxjqwl01g-LHo-Ta3xO3ok1Emn0B4nUw</t>
        </is>
      </c>
      <c r="AE28" t="inlineStr">
        <is>
          <t>https://play.google.com/store/apps/details?id=com.adib.mobile&amp;hl=en&amp;gl=ae</t>
        </is>
      </c>
    </row>
    <row r="29">
      <c r="A29" t="inlineStr">
        <is>
          <t>2026-09-14</t>
        </is>
      </c>
      <c r="B29" t="inlineStr">
        <is>
          <t>com.adib.mobile</t>
        </is>
      </c>
      <c r="C29" t="inlineStr">
        <is>
          <t>ADIB Mobile Banking</t>
        </is>
      </c>
      <c r="D29" t="inlineStr">
        <is>
          <t>Manage your money on the go. Mobile banking as it should be!</t>
        </is>
      </c>
      <c r="E29"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29" t="inlineStr">
        <is>
          <t>Abu Dhabi Islamic Bank</t>
        </is>
      </c>
      <c r="G29" t="inlineStr">
        <is>
          <t>Abu+Dhabi+Islamic+Bank</t>
        </is>
      </c>
      <c r="H29" t="inlineStr">
        <is>
          <t>http://www.adib.ae</t>
        </is>
      </c>
      <c r="I29" t="inlineStr">
        <is>
          <t>onlinehelp@adib.ae</t>
        </is>
      </c>
      <c r="J29" t="inlineStr">
        <is>
          <t>Finance</t>
        </is>
      </c>
      <c r="K29" t="inlineStr">
        <is>
          <t>FINANCE</t>
        </is>
      </c>
      <c r="L29" t="inlineStr">
        <is>
          <t>8.8.0</t>
        </is>
      </c>
      <c r="M29" t="inlineStr">
        <is>
          <t>Oct 16, 2016</t>
        </is>
      </c>
      <c r="N29" t="n">
        <v>1787072896</v>
      </c>
      <c r="P29" t="inlineStr">
        <is>
          <t>1,000,000+</t>
        </is>
      </c>
      <c r="Q29" t="n">
        <v>1000000</v>
      </c>
      <c r="R29" t="n">
        <v>4.632499</v>
      </c>
      <c r="T29" t="n">
        <v>45615</v>
      </c>
      <c r="U29" t="n">
        <v>15114</v>
      </c>
      <c r="V29" t="inlineStr">
        <is>
          <t>PEGI 3</t>
        </is>
      </c>
      <c r="W29" t="b">
        <v>1</v>
      </c>
      <c r="X29" t="n">
        <v>0</v>
      </c>
      <c r="Y29" t="inlineStr">
        <is>
          <t>AED</t>
        </is>
      </c>
      <c r="Z29" t="b">
        <v>0</v>
      </c>
      <c r="AA29" t="b">
        <v>0</v>
      </c>
      <c r="AB29" t="inlineStr">
        <is>
          <t>https://www.adib.ae/en/pages/privacy_policy.aspx</t>
        </is>
      </c>
      <c r="AC29" t="inlineStr">
        <is>
          <t>https://play-lh.googleusercontent.com/rKU3NCf_sJi0Q4XDMcZnblIUBY3sHcb6OhKtsD-cka7ZRI4ysSioTsL7thYCb9LJzANJK5M1EIin2v_4DWy_</t>
        </is>
      </c>
      <c r="AD29" t="inlineStr">
        <is>
          <t>https://play-lh.googleusercontent.com/Mhwlq9jGoLa1Yhf7YAkoEFmLXwGLI79urScU2tik1GzE44O92tjnXMsxjqwl01g-LHo-Ta3xO3ok1Emn0B4nUw</t>
        </is>
      </c>
      <c r="AE29" t="inlineStr">
        <is>
          <t>https://play.google.com/store/apps/details?id=com.adib.mobile&amp;hl=en&amp;gl=ae</t>
        </is>
      </c>
    </row>
    <row r="30">
      <c r="A30" t="inlineStr">
        <is>
          <t>2026-09-15</t>
        </is>
      </c>
      <c r="B30" t="inlineStr">
        <is>
          <t>com.adib.mobile</t>
        </is>
      </c>
      <c r="C30" t="inlineStr">
        <is>
          <t>ADIB Mobile Banking</t>
        </is>
      </c>
      <c r="D30" t="inlineStr">
        <is>
          <t>Manage your money on the go. Mobile banking as it should be!</t>
        </is>
      </c>
      <c r="E30"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0" t="inlineStr">
        <is>
          <t>Abu Dhabi Islamic Bank</t>
        </is>
      </c>
      <c r="G30" t="inlineStr">
        <is>
          <t>Abu+Dhabi+Islamic+Bank</t>
        </is>
      </c>
      <c r="H30" t="inlineStr">
        <is>
          <t>http://www.adib.ae</t>
        </is>
      </c>
      <c r="I30" t="inlineStr">
        <is>
          <t>onlinehelp@adib.ae</t>
        </is>
      </c>
      <c r="J30" t="inlineStr">
        <is>
          <t>Finance</t>
        </is>
      </c>
      <c r="K30" t="inlineStr">
        <is>
          <t>FINANCE</t>
        </is>
      </c>
      <c r="L30" t="inlineStr">
        <is>
          <t>8.8.0</t>
        </is>
      </c>
      <c r="M30" t="inlineStr">
        <is>
          <t>Oct 16, 2016</t>
        </is>
      </c>
      <c r="N30" t="n">
        <v>1787072896</v>
      </c>
      <c r="P30" t="inlineStr">
        <is>
          <t>1,000,000+</t>
        </is>
      </c>
      <c r="Q30" t="n">
        <v>1000000</v>
      </c>
      <c r="R30" t="n">
        <v>4.634146</v>
      </c>
      <c r="T30" t="n">
        <v>45624</v>
      </c>
      <c r="U30" t="n">
        <v>15116</v>
      </c>
      <c r="V30" t="inlineStr">
        <is>
          <t>PEGI 3</t>
        </is>
      </c>
      <c r="W30" t="b">
        <v>1</v>
      </c>
      <c r="X30" t="n">
        <v>0</v>
      </c>
      <c r="Y30" t="inlineStr">
        <is>
          <t>AED</t>
        </is>
      </c>
      <c r="Z30" t="b">
        <v>0</v>
      </c>
      <c r="AA30" t="b">
        <v>0</v>
      </c>
      <c r="AB30" t="inlineStr">
        <is>
          <t>https://www.adib.ae/en/pages/privacy_policy.aspx</t>
        </is>
      </c>
      <c r="AC30" t="inlineStr">
        <is>
          <t>https://play-lh.googleusercontent.com/rKU3NCf_sJi0Q4XDMcZnblIUBY3sHcb6OhKtsD-cka7ZRI4ysSioTsL7thYCb9LJzANJK5M1EIin2v_4DWy_</t>
        </is>
      </c>
      <c r="AD30" t="inlineStr">
        <is>
          <t>https://play-lh.googleusercontent.com/Mhwlq9jGoLa1Yhf7YAkoEFmLXwGLI79urScU2tik1GzE44O92tjnXMsxjqwl01g-LHo-Ta3xO3ok1Emn0B4nUw</t>
        </is>
      </c>
      <c r="AE30" t="inlineStr">
        <is>
          <t>https://play.google.com/store/apps/details?id=com.adib.mobile&amp;hl=en&amp;gl=ae</t>
        </is>
      </c>
    </row>
    <row r="31">
      <c r="A31" t="inlineStr">
        <is>
          <t>2026-09-16</t>
        </is>
      </c>
      <c r="B31" t="inlineStr">
        <is>
          <t>com.adib.mobile</t>
        </is>
      </c>
      <c r="C31" t="inlineStr">
        <is>
          <t>ADIB Mobile Banking</t>
        </is>
      </c>
      <c r="D31" t="inlineStr">
        <is>
          <t>Manage your money on the go. Mobile banking as it should be!</t>
        </is>
      </c>
      <c r="E31"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1" t="inlineStr">
        <is>
          <t>Abu Dhabi Islamic Bank</t>
        </is>
      </c>
      <c r="G31" t="inlineStr">
        <is>
          <t>Abu+Dhabi+Islamic+Bank</t>
        </is>
      </c>
      <c r="H31" t="inlineStr">
        <is>
          <t>http://www.adib.ae</t>
        </is>
      </c>
      <c r="I31" t="inlineStr">
        <is>
          <t>onlinehelp@adib.ae</t>
        </is>
      </c>
      <c r="J31" t="inlineStr">
        <is>
          <t>Finance</t>
        </is>
      </c>
      <c r="K31" t="inlineStr">
        <is>
          <t>FINANCE</t>
        </is>
      </c>
      <c r="L31" t="inlineStr">
        <is>
          <t>8.9.0</t>
        </is>
      </c>
      <c r="M31" t="inlineStr">
        <is>
          <t>Oct 16, 2016</t>
        </is>
      </c>
      <c r="N31" t="n">
        <v>1789506535</v>
      </c>
      <c r="P31" t="inlineStr">
        <is>
          <t>1,000,000+</t>
        </is>
      </c>
      <c r="Q31" t="n">
        <v>1000000</v>
      </c>
      <c r="R31" t="n">
        <v>4.634592</v>
      </c>
      <c r="T31" t="n">
        <v>45630</v>
      </c>
      <c r="U31" t="n">
        <v>15117</v>
      </c>
      <c r="V31" t="inlineStr">
        <is>
          <t>PEGI 3</t>
        </is>
      </c>
      <c r="W31" t="b">
        <v>1</v>
      </c>
      <c r="X31" t="n">
        <v>0</v>
      </c>
      <c r="Y31" t="inlineStr">
        <is>
          <t>AED</t>
        </is>
      </c>
      <c r="Z31" t="b">
        <v>0</v>
      </c>
      <c r="AA31" t="b">
        <v>0</v>
      </c>
      <c r="AB31" t="inlineStr">
        <is>
          <t>https://www.adib.ae/en/pages/privacy_policy.aspx</t>
        </is>
      </c>
      <c r="AC31" t="inlineStr">
        <is>
          <t>https://play-lh.googleusercontent.com/rKU3NCf_sJi0Q4XDMcZnblIUBY3sHcb6OhKtsD-cka7ZRI4ysSioTsL7thYCb9LJzANJK5M1EIin2v_4DWy_</t>
        </is>
      </c>
      <c r="AD31" t="inlineStr">
        <is>
          <t>https://play-lh.googleusercontent.com/Mhwlq9jGoLa1Yhf7YAkoEFmLXwGLI79urScU2tik1GzE44O92tjnXMsxjqwl01g-LHo-Ta3xO3ok1Emn0B4nUw</t>
        </is>
      </c>
      <c r="AE31" t="inlineStr">
        <is>
          <t>https://play.google.com/store/apps/details?id=com.adib.mobile&amp;hl=en&amp;gl=ae</t>
        </is>
      </c>
    </row>
    <row r="32">
      <c r="A32" t="inlineStr">
        <is>
          <t>2026-09-17</t>
        </is>
      </c>
      <c r="B32" t="inlineStr">
        <is>
          <t>com.adib.mobile</t>
        </is>
      </c>
      <c r="C32" t="inlineStr">
        <is>
          <t>ADIB Mobile Banking</t>
        </is>
      </c>
      <c r="D32" t="inlineStr">
        <is>
          <t>Manage your money on the go. Mobile banking as it should be!</t>
        </is>
      </c>
      <c r="E32"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2" t="inlineStr">
        <is>
          <t>Abu Dhabi Islamic Bank</t>
        </is>
      </c>
      <c r="G32" t="inlineStr">
        <is>
          <t>Abu+Dhabi+Islamic+Bank</t>
        </is>
      </c>
      <c r="H32" t="inlineStr">
        <is>
          <t>http://www.adib.ae</t>
        </is>
      </c>
      <c r="I32" t="inlineStr">
        <is>
          <t>onlinehelp@adib.ae</t>
        </is>
      </c>
      <c r="J32" t="inlineStr">
        <is>
          <t>Finance</t>
        </is>
      </c>
      <c r="K32" t="inlineStr">
        <is>
          <t>FINANCE</t>
        </is>
      </c>
      <c r="L32" t="inlineStr">
        <is>
          <t>8.9.0</t>
        </is>
      </c>
      <c r="M32" t="inlineStr">
        <is>
          <t>Oct 16, 2016</t>
        </is>
      </c>
      <c r="N32" t="n">
        <v>1789506535</v>
      </c>
      <c r="P32" t="inlineStr">
        <is>
          <t>1,000,000+</t>
        </is>
      </c>
      <c r="Q32" t="n">
        <v>1000000</v>
      </c>
      <c r="R32" t="n">
        <v>4.635414</v>
      </c>
      <c r="T32" t="n">
        <v>45641</v>
      </c>
      <c r="U32" t="n">
        <v>15120</v>
      </c>
      <c r="V32" t="inlineStr">
        <is>
          <t>PEGI 3</t>
        </is>
      </c>
      <c r="W32" t="b">
        <v>1</v>
      </c>
      <c r="X32" t="n">
        <v>0</v>
      </c>
      <c r="Y32" t="inlineStr">
        <is>
          <t>AED</t>
        </is>
      </c>
      <c r="Z32" t="b">
        <v>0</v>
      </c>
      <c r="AA32" t="b">
        <v>0</v>
      </c>
      <c r="AB32" t="inlineStr">
        <is>
          <t>https://www.adib.ae/en/pages/privacy_policy.aspx</t>
        </is>
      </c>
      <c r="AC32" t="inlineStr">
        <is>
          <t>https://play-lh.googleusercontent.com/rKU3NCf_sJi0Q4XDMcZnblIUBY3sHcb6OhKtsD-cka7ZRI4ysSioTsL7thYCb9LJzANJK5M1EIin2v_4DWy_</t>
        </is>
      </c>
      <c r="AD32" t="inlineStr">
        <is>
          <t>https://play-lh.googleusercontent.com/Mhwlq9jGoLa1Yhf7YAkoEFmLXwGLI79urScU2tik1GzE44O92tjnXMsxjqwl01g-LHo-Ta3xO3ok1Emn0B4nUw</t>
        </is>
      </c>
      <c r="AE32" t="inlineStr">
        <is>
          <t>https://play.google.com/store/apps/details?id=com.adib.mobile&amp;hl=en&amp;gl=ae</t>
        </is>
      </c>
    </row>
    <row r="33">
      <c r="A33" t="inlineStr">
        <is>
          <t>2026-09-18</t>
        </is>
      </c>
      <c r="B33" t="inlineStr">
        <is>
          <t>com.adib.mobile</t>
        </is>
      </c>
      <c r="C33" t="inlineStr">
        <is>
          <t>ADIB Mobile Banking</t>
        </is>
      </c>
      <c r="D33" t="inlineStr">
        <is>
          <t>Manage your money on the go. Mobile banking as it should be!</t>
        </is>
      </c>
      <c r="E33"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3" t="inlineStr">
        <is>
          <t>Abu Dhabi Islamic Bank</t>
        </is>
      </c>
      <c r="G33" t="inlineStr">
        <is>
          <t>Abu+Dhabi+Islamic+Bank</t>
        </is>
      </c>
      <c r="H33" t="inlineStr">
        <is>
          <t>http://www.adib.ae</t>
        </is>
      </c>
      <c r="I33" t="inlineStr">
        <is>
          <t>onlinehelp@adib.ae</t>
        </is>
      </c>
      <c r="J33" t="inlineStr">
        <is>
          <t>Finance</t>
        </is>
      </c>
      <c r="K33" t="inlineStr">
        <is>
          <t>FINANCE</t>
        </is>
      </c>
      <c r="L33" t="inlineStr">
        <is>
          <t>8.9.0</t>
        </is>
      </c>
      <c r="M33" t="inlineStr">
        <is>
          <t>Oct 16, 2016</t>
        </is>
      </c>
      <c r="N33" t="n">
        <v>1789506535</v>
      </c>
      <c r="P33" t="inlineStr">
        <is>
          <t>1,000,000+</t>
        </is>
      </c>
      <c r="Q33" t="n">
        <v>1000000</v>
      </c>
      <c r="R33" t="n">
        <v>4.6361423</v>
      </c>
      <c r="T33" t="n">
        <v>45648</v>
      </c>
      <c r="U33" t="n">
        <v>15126</v>
      </c>
      <c r="V33" t="inlineStr">
        <is>
          <t>PEGI 3</t>
        </is>
      </c>
      <c r="W33" t="b">
        <v>1</v>
      </c>
      <c r="X33" t="n">
        <v>0</v>
      </c>
      <c r="Y33" t="inlineStr">
        <is>
          <t>AED</t>
        </is>
      </c>
      <c r="Z33" t="b">
        <v>0</v>
      </c>
      <c r="AA33" t="b">
        <v>0</v>
      </c>
      <c r="AB33" t="inlineStr">
        <is>
          <t>https://www.adib.ae/en/pages/privacy_policy.aspx</t>
        </is>
      </c>
      <c r="AC33" t="inlineStr">
        <is>
          <t>https://play-lh.googleusercontent.com/rKU3NCf_sJi0Q4XDMcZnblIUBY3sHcb6OhKtsD-cka7ZRI4ysSioTsL7thYCb9LJzANJK5M1EIin2v_4DWy_</t>
        </is>
      </c>
      <c r="AD33" t="inlineStr">
        <is>
          <t>https://play-lh.googleusercontent.com/Mhwlq9jGoLa1Yhf7YAkoEFmLXwGLI79urScU2tik1GzE44O92tjnXMsxjqwl01g-LHo-Ta3xO3ok1Emn0B4nUw</t>
        </is>
      </c>
      <c r="AE33" t="inlineStr">
        <is>
          <t>https://play.google.com/store/apps/details?id=com.adib.mobile&amp;hl=en&amp;gl=ae</t>
        </is>
      </c>
    </row>
    <row r="34">
      <c r="A34" t="inlineStr">
        <is>
          <t>2026-09-19</t>
        </is>
      </c>
      <c r="B34" t="inlineStr">
        <is>
          <t>com.adib.mobile</t>
        </is>
      </c>
      <c r="C34" t="inlineStr">
        <is>
          <t>ADIB Mobile Banking</t>
        </is>
      </c>
      <c r="D34" t="inlineStr">
        <is>
          <t>Manage your money on the go. Mobile banking as it should be!</t>
        </is>
      </c>
      <c r="E34"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4" t="inlineStr">
        <is>
          <t>Abu Dhabi Islamic Bank</t>
        </is>
      </c>
      <c r="G34" t="inlineStr">
        <is>
          <t>Abu+Dhabi+Islamic+Bank</t>
        </is>
      </c>
      <c r="H34" t="inlineStr">
        <is>
          <t>http://www.adib.ae</t>
        </is>
      </c>
      <c r="I34" t="inlineStr">
        <is>
          <t>onlinehelp@adib.ae</t>
        </is>
      </c>
      <c r="J34" t="inlineStr">
        <is>
          <t>Finance</t>
        </is>
      </c>
      <c r="K34" t="inlineStr">
        <is>
          <t>FINANCE</t>
        </is>
      </c>
      <c r="L34" t="inlineStr">
        <is>
          <t>8.9.0</t>
        </is>
      </c>
      <c r="M34" t="inlineStr">
        <is>
          <t>Oct 16, 2016</t>
        </is>
      </c>
      <c r="N34" t="n">
        <v>1789506535</v>
      </c>
      <c r="P34" t="inlineStr">
        <is>
          <t>1,000,000+</t>
        </is>
      </c>
      <c r="Q34" t="n">
        <v>1000000</v>
      </c>
      <c r="R34" t="n">
        <v>4.635234</v>
      </c>
      <c r="T34" t="n">
        <v>45659</v>
      </c>
      <c r="U34" t="n">
        <v>15128</v>
      </c>
      <c r="V34" t="inlineStr">
        <is>
          <t>PEGI 3</t>
        </is>
      </c>
      <c r="W34" t="b">
        <v>1</v>
      </c>
      <c r="X34" t="n">
        <v>0</v>
      </c>
      <c r="Y34" t="inlineStr">
        <is>
          <t>AED</t>
        </is>
      </c>
      <c r="Z34" t="b">
        <v>0</v>
      </c>
      <c r="AA34" t="b">
        <v>0</v>
      </c>
      <c r="AB34" t="inlineStr">
        <is>
          <t>https://www.adib.ae/en/pages/privacy_policy.aspx</t>
        </is>
      </c>
      <c r="AC34" t="inlineStr">
        <is>
          <t>https://play-lh.googleusercontent.com/rKU3NCf_sJi0Q4XDMcZnblIUBY3sHcb6OhKtsD-cka7ZRI4ysSioTsL7thYCb9LJzANJK5M1EIin2v_4DWy_</t>
        </is>
      </c>
      <c r="AD34" t="inlineStr">
        <is>
          <t>https://play-lh.googleusercontent.com/Mhwlq9jGoLa1Yhf7YAkoEFmLXwGLI79urScU2tik1GzE44O92tjnXMsxjqwl01g-LHo-Ta3xO3ok1Emn0B4nUw</t>
        </is>
      </c>
      <c r="AE34" t="inlineStr">
        <is>
          <t>https://play.google.com/store/apps/details?id=com.adib.mobile&amp;hl=en&amp;gl=ae</t>
        </is>
      </c>
    </row>
    <row r="35">
      <c r="A35" t="inlineStr">
        <is>
          <t>2026-09-20</t>
        </is>
      </c>
      <c r="B35" t="inlineStr">
        <is>
          <t>com.adib.mobile</t>
        </is>
      </c>
      <c r="C35" t="inlineStr">
        <is>
          <t>ADIB Mobile Banking</t>
        </is>
      </c>
      <c r="D35" t="inlineStr">
        <is>
          <t>Manage your money on the go. Mobile banking as it should be!</t>
        </is>
      </c>
      <c r="E35"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5" t="inlineStr">
        <is>
          <t>Abu Dhabi Islamic Bank</t>
        </is>
      </c>
      <c r="G35" t="inlineStr">
        <is>
          <t>Abu+Dhabi+Islamic+Bank</t>
        </is>
      </c>
      <c r="H35" t="inlineStr">
        <is>
          <t>http://www.adib.ae</t>
        </is>
      </c>
      <c r="I35" t="inlineStr">
        <is>
          <t>onlinehelp@adib.ae</t>
        </is>
      </c>
      <c r="J35" t="inlineStr">
        <is>
          <t>Finance</t>
        </is>
      </c>
      <c r="K35" t="inlineStr">
        <is>
          <t>FINANCE</t>
        </is>
      </c>
      <c r="L35" t="inlineStr">
        <is>
          <t>8.9.0</t>
        </is>
      </c>
      <c r="M35" t="inlineStr">
        <is>
          <t>Oct 16, 2016</t>
        </is>
      </c>
      <c r="N35" t="n">
        <v>1789506535</v>
      </c>
      <c r="P35" t="inlineStr">
        <is>
          <t>1,000,000+</t>
        </is>
      </c>
      <c r="Q35" t="n">
        <v>1000000</v>
      </c>
      <c r="R35" t="n">
        <v>4.635655</v>
      </c>
      <c r="T35" t="n">
        <v>45668</v>
      </c>
      <c r="U35" t="n">
        <v>15132</v>
      </c>
      <c r="V35" t="inlineStr">
        <is>
          <t>PEGI 3</t>
        </is>
      </c>
      <c r="W35" t="b">
        <v>1</v>
      </c>
      <c r="X35" t="n">
        <v>0</v>
      </c>
      <c r="Y35" t="inlineStr">
        <is>
          <t>AED</t>
        </is>
      </c>
      <c r="Z35" t="b">
        <v>0</v>
      </c>
      <c r="AA35" t="b">
        <v>0</v>
      </c>
      <c r="AB35" t="inlineStr">
        <is>
          <t>https://www.adib.ae/en/pages/privacy_policy.aspx</t>
        </is>
      </c>
      <c r="AC35" t="inlineStr">
        <is>
          <t>https://play-lh.googleusercontent.com/rKU3NCf_sJi0Q4XDMcZnblIUBY3sHcb6OhKtsD-cka7ZRI4ysSioTsL7thYCb9LJzANJK5M1EIin2v_4DWy_</t>
        </is>
      </c>
      <c r="AD35" t="inlineStr">
        <is>
          <t>https://play-lh.googleusercontent.com/Mhwlq9jGoLa1Yhf7YAkoEFmLXwGLI79urScU2tik1GzE44O92tjnXMsxjqwl01g-LHo-Ta3xO3ok1Emn0B4nUw</t>
        </is>
      </c>
      <c r="AE35" t="inlineStr">
        <is>
          <t>https://play.google.com/store/apps/details?id=com.adib.mobile&amp;hl=en&amp;gl=ae</t>
        </is>
      </c>
    </row>
    <row r="36">
      <c r="A36" t="inlineStr">
        <is>
          <t>2026-09-21</t>
        </is>
      </c>
      <c r="B36" t="inlineStr">
        <is>
          <t>com.adib.mobile</t>
        </is>
      </c>
      <c r="C36" t="inlineStr">
        <is>
          <t>ADIB Mobile Banking</t>
        </is>
      </c>
      <c r="D36" t="inlineStr">
        <is>
          <t>Manage your money on the go. Mobile banking as it should be!</t>
        </is>
      </c>
      <c r="E36"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6" t="inlineStr">
        <is>
          <t>Abu Dhabi Islamic Bank</t>
        </is>
      </c>
      <c r="G36" t="inlineStr">
        <is>
          <t>Abu+Dhabi+Islamic+Bank</t>
        </is>
      </c>
      <c r="H36" t="inlineStr">
        <is>
          <t>http://www.adib.ae</t>
        </is>
      </c>
      <c r="I36" t="inlineStr">
        <is>
          <t>onlinehelp@adib.ae</t>
        </is>
      </c>
      <c r="J36" t="inlineStr">
        <is>
          <t>Finance</t>
        </is>
      </c>
      <c r="K36" t="inlineStr">
        <is>
          <t>FINANCE</t>
        </is>
      </c>
      <c r="L36" t="inlineStr">
        <is>
          <t>8.9.0</t>
        </is>
      </c>
      <c r="M36" t="inlineStr">
        <is>
          <t>Oct 16, 2016</t>
        </is>
      </c>
      <c r="N36" t="n">
        <v>1789506535</v>
      </c>
      <c r="P36" t="inlineStr">
        <is>
          <t>1,000,000+</t>
        </is>
      </c>
      <c r="Q36" t="n">
        <v>1000000</v>
      </c>
      <c r="R36" t="n">
        <v>4.6343303</v>
      </c>
      <c r="T36" t="n">
        <v>45675</v>
      </c>
      <c r="U36" t="n">
        <v>15133</v>
      </c>
      <c r="V36" t="inlineStr">
        <is>
          <t>PEGI 3</t>
        </is>
      </c>
      <c r="W36" t="b">
        <v>1</v>
      </c>
      <c r="X36" t="n">
        <v>0</v>
      </c>
      <c r="Y36" t="inlineStr">
        <is>
          <t>AED</t>
        </is>
      </c>
      <c r="Z36" t="b">
        <v>0</v>
      </c>
      <c r="AA36" t="b">
        <v>0</v>
      </c>
      <c r="AB36" t="inlineStr">
        <is>
          <t>https://www.adib.ae/en/pages/privacy_policy.aspx</t>
        </is>
      </c>
      <c r="AC36" t="inlineStr">
        <is>
          <t>https://play-lh.googleusercontent.com/rKU3NCf_sJi0Q4XDMcZnblIUBY3sHcb6OhKtsD-cka7ZRI4ysSioTsL7thYCb9LJzANJK5M1EIin2v_4DWy_</t>
        </is>
      </c>
      <c r="AD36" t="inlineStr">
        <is>
          <t>https://play-lh.googleusercontent.com/Mhwlq9jGoLa1Yhf7YAkoEFmLXwGLI79urScU2tik1GzE44O92tjnXMsxjqwl01g-LHo-Ta3xO3ok1Emn0B4nUw</t>
        </is>
      </c>
      <c r="AE36" t="inlineStr">
        <is>
          <t>https://play.google.com/store/apps/details?id=com.adib.mobile&amp;hl=en&amp;gl=ae</t>
        </is>
      </c>
    </row>
    <row r="37">
      <c r="A37" t="inlineStr">
        <is>
          <t>2026-09-22</t>
        </is>
      </c>
      <c r="B37" t="inlineStr">
        <is>
          <t>com.adib.mobile</t>
        </is>
      </c>
      <c r="C37" t="inlineStr">
        <is>
          <t>ADIB Mobile Banking</t>
        </is>
      </c>
      <c r="D37" t="inlineStr">
        <is>
          <t>Manage your money on the go. Mobile banking as it should be!</t>
        </is>
      </c>
      <c r="E37"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7" t="inlineStr">
        <is>
          <t>Abu Dhabi Islamic Bank</t>
        </is>
      </c>
      <c r="G37" t="inlineStr">
        <is>
          <t>Abu+Dhabi+Islamic+Bank</t>
        </is>
      </c>
      <c r="H37" t="inlineStr">
        <is>
          <t>http://www.adib.ae</t>
        </is>
      </c>
      <c r="I37" t="inlineStr">
        <is>
          <t>onlinehelp@adib.ae</t>
        </is>
      </c>
      <c r="J37" t="inlineStr">
        <is>
          <t>Finance</t>
        </is>
      </c>
      <c r="K37" t="inlineStr">
        <is>
          <t>FINANCE</t>
        </is>
      </c>
      <c r="L37" t="inlineStr">
        <is>
          <t>8.9.0</t>
        </is>
      </c>
      <c r="M37" t="inlineStr">
        <is>
          <t>Oct 16, 2016</t>
        </is>
      </c>
      <c r="N37" t="n">
        <v>1789506535</v>
      </c>
      <c r="P37" t="inlineStr">
        <is>
          <t>1,000,000+</t>
        </is>
      </c>
      <c r="Q37" t="n">
        <v>1000000</v>
      </c>
      <c r="R37" t="n">
        <v>4.6350365</v>
      </c>
      <c r="T37" t="n">
        <v>45684</v>
      </c>
      <c r="U37" t="n">
        <v>15136</v>
      </c>
      <c r="V37" t="inlineStr">
        <is>
          <t>PEGI 3</t>
        </is>
      </c>
      <c r="W37" t="b">
        <v>1</v>
      </c>
      <c r="X37" t="n">
        <v>0</v>
      </c>
      <c r="Y37" t="inlineStr">
        <is>
          <t>AED</t>
        </is>
      </c>
      <c r="Z37" t="b">
        <v>0</v>
      </c>
      <c r="AA37" t="b">
        <v>0</v>
      </c>
      <c r="AB37" t="inlineStr">
        <is>
          <t>https://www.adib.ae/en/pages/privacy_policy.aspx</t>
        </is>
      </c>
      <c r="AC37" t="inlineStr">
        <is>
          <t>https://play-lh.googleusercontent.com/rKU3NCf_sJi0Q4XDMcZnblIUBY3sHcb6OhKtsD-cka7ZRI4ysSioTsL7thYCb9LJzANJK5M1EIin2v_4DWy_</t>
        </is>
      </c>
      <c r="AD37" t="inlineStr">
        <is>
          <t>https://play-lh.googleusercontent.com/Mhwlq9jGoLa1Yhf7YAkoEFmLXwGLI79urScU2tik1GzE44O92tjnXMsxjqwl01g-LHo-Ta3xO3ok1Emn0B4nUw</t>
        </is>
      </c>
      <c r="AE37" t="inlineStr">
        <is>
          <t>https://play.google.com/store/apps/details?id=com.adib.mobile&amp;hl=en&amp;gl=ae</t>
        </is>
      </c>
    </row>
    <row r="38">
      <c r="A38" t="inlineStr">
        <is>
          <t>2026-09-23</t>
        </is>
      </c>
      <c r="B38" t="inlineStr">
        <is>
          <t>com.adib.mobile</t>
        </is>
      </c>
      <c r="C38" t="inlineStr">
        <is>
          <t>ADIB Mobile Banking</t>
        </is>
      </c>
      <c r="D38" t="inlineStr">
        <is>
          <t>Manage your money on the go. Mobile banking as it should be!</t>
        </is>
      </c>
      <c r="E38"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8" t="inlineStr">
        <is>
          <t>Abu Dhabi Islamic Bank</t>
        </is>
      </c>
      <c r="G38" t="inlineStr">
        <is>
          <t>Abu+Dhabi+Islamic+Bank</t>
        </is>
      </c>
      <c r="H38" t="inlineStr">
        <is>
          <t>http://www.adib.ae</t>
        </is>
      </c>
      <c r="I38" t="inlineStr">
        <is>
          <t>onlinehelp@adib.ae</t>
        </is>
      </c>
      <c r="J38" t="inlineStr">
        <is>
          <t>Finance</t>
        </is>
      </c>
      <c r="K38" t="inlineStr">
        <is>
          <t>FINANCE</t>
        </is>
      </c>
      <c r="L38" t="inlineStr">
        <is>
          <t>8.9.0</t>
        </is>
      </c>
      <c r="M38" t="inlineStr">
        <is>
          <t>Oct 16, 2016</t>
        </is>
      </c>
      <c r="N38" t="n">
        <v>1789506535</v>
      </c>
      <c r="P38" t="inlineStr">
        <is>
          <t>1,000,000+</t>
        </is>
      </c>
      <c r="Q38" t="n">
        <v>1000000</v>
      </c>
      <c r="R38" t="n">
        <v>4.63395</v>
      </c>
      <c r="T38" t="n">
        <v>45692</v>
      </c>
      <c r="U38" t="n">
        <v>15142</v>
      </c>
      <c r="V38" t="inlineStr">
        <is>
          <t>PEGI 3</t>
        </is>
      </c>
      <c r="W38" t="b">
        <v>1</v>
      </c>
      <c r="X38" t="n">
        <v>0</v>
      </c>
      <c r="Y38" t="inlineStr">
        <is>
          <t>AED</t>
        </is>
      </c>
      <c r="Z38" t="b">
        <v>0</v>
      </c>
      <c r="AA38" t="b">
        <v>0</v>
      </c>
      <c r="AB38" t="inlineStr">
        <is>
          <t>https://www.adib.ae/en/pages/privacy_policy.aspx</t>
        </is>
      </c>
      <c r="AC38" t="inlineStr">
        <is>
          <t>https://play-lh.googleusercontent.com/rKU3NCf_sJi0Q4XDMcZnblIUBY3sHcb6OhKtsD-cka7ZRI4ysSioTsL7thYCb9LJzANJK5M1EIin2v_4DWy_</t>
        </is>
      </c>
      <c r="AD38" t="inlineStr">
        <is>
          <t>https://play-lh.googleusercontent.com/Mhwlq9jGoLa1Yhf7YAkoEFmLXwGLI79urScU2tik1GzE44O92tjnXMsxjqwl01g-LHo-Ta3xO3ok1Emn0B4nUw</t>
        </is>
      </c>
      <c r="AE38" t="inlineStr">
        <is>
          <t>https://play.google.com/store/apps/details?id=com.adib.mobile&amp;hl=en&amp;gl=ae</t>
        </is>
      </c>
    </row>
    <row r="39">
      <c r="A39" t="inlineStr">
        <is>
          <t>2026-09-24</t>
        </is>
      </c>
      <c r="B39" t="inlineStr">
        <is>
          <t>com.adib.mobile</t>
        </is>
      </c>
      <c r="C39" t="inlineStr">
        <is>
          <t>ADIB Mobile Banking</t>
        </is>
      </c>
      <c r="D39" t="inlineStr">
        <is>
          <t>Manage your money on the go. Mobile banking as it should be!</t>
        </is>
      </c>
      <c r="E39"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39" t="inlineStr">
        <is>
          <t>Abu Dhabi Islamic Bank</t>
        </is>
      </c>
      <c r="G39" t="inlineStr">
        <is>
          <t>Abu+Dhabi+Islamic+Bank</t>
        </is>
      </c>
      <c r="H39" t="inlineStr">
        <is>
          <t>http://www.adib.ae</t>
        </is>
      </c>
      <c r="I39" t="inlineStr">
        <is>
          <t>onlinehelp@adib.ae</t>
        </is>
      </c>
      <c r="J39" t="inlineStr">
        <is>
          <t>Finance</t>
        </is>
      </c>
      <c r="K39" t="inlineStr">
        <is>
          <t>FINANCE</t>
        </is>
      </c>
      <c r="L39" t="inlineStr">
        <is>
          <t>8.9.0</t>
        </is>
      </c>
      <c r="M39" t="inlineStr">
        <is>
          <t>Oct 16, 2016</t>
        </is>
      </c>
      <c r="N39" t="n">
        <v>1789506535</v>
      </c>
      <c r="P39" t="inlineStr">
        <is>
          <t>1,000,000+</t>
        </is>
      </c>
      <c r="Q39" t="n">
        <v>1000000</v>
      </c>
      <c r="R39" t="n">
        <v>4.6336417</v>
      </c>
      <c r="T39" t="n">
        <v>45702</v>
      </c>
      <c r="U39" t="n">
        <v>15144</v>
      </c>
      <c r="V39" t="inlineStr">
        <is>
          <t>PEGI 3</t>
        </is>
      </c>
      <c r="W39" t="b">
        <v>1</v>
      </c>
      <c r="X39" t="n">
        <v>0</v>
      </c>
      <c r="Y39" t="inlineStr">
        <is>
          <t>AED</t>
        </is>
      </c>
      <c r="Z39" t="b">
        <v>0</v>
      </c>
      <c r="AA39" t="b">
        <v>0</v>
      </c>
      <c r="AB39" t="inlineStr">
        <is>
          <t>https://www.adib.ae/en/pages/privacy_policy.aspx</t>
        </is>
      </c>
      <c r="AC39" t="inlineStr">
        <is>
          <t>https://play-lh.googleusercontent.com/rKU3NCf_sJi0Q4XDMcZnblIUBY3sHcb6OhKtsD-cka7ZRI4ysSioTsL7thYCb9LJzANJK5M1EIin2v_4DWy_</t>
        </is>
      </c>
      <c r="AD39" t="inlineStr">
        <is>
          <t>https://play-lh.googleusercontent.com/Mhwlq9jGoLa1Yhf7YAkoEFmLXwGLI79urScU2tik1GzE44O92tjnXMsxjqwl01g-LHo-Ta3xO3ok1Emn0B4nUw</t>
        </is>
      </c>
      <c r="AE39" t="inlineStr">
        <is>
          <t>https://play.google.com/store/apps/details?id=com.adib.mobile&amp;hl=en&amp;gl=ae</t>
        </is>
      </c>
    </row>
    <row r="40">
      <c r="A40" t="inlineStr">
        <is>
          <t>2026-09-25</t>
        </is>
      </c>
      <c r="B40" t="inlineStr">
        <is>
          <t>com.adib.mobile</t>
        </is>
      </c>
      <c r="C40" t="inlineStr">
        <is>
          <t>ADIB Mobile Banking</t>
        </is>
      </c>
      <c r="D40" t="inlineStr">
        <is>
          <t>Manage your money on the go. Mobile banking as it should be!</t>
        </is>
      </c>
      <c r="E40"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0" t="inlineStr">
        <is>
          <t>Abu Dhabi Islamic Bank</t>
        </is>
      </c>
      <c r="G40" t="inlineStr">
        <is>
          <t>Abu+Dhabi+Islamic+Bank</t>
        </is>
      </c>
      <c r="H40" t="inlineStr">
        <is>
          <t>http://www.adib.ae</t>
        </is>
      </c>
      <c r="I40" t="inlineStr">
        <is>
          <t>onlinehelp@adib.ae</t>
        </is>
      </c>
      <c r="J40" t="inlineStr">
        <is>
          <t>Finance</t>
        </is>
      </c>
      <c r="K40" t="inlineStr">
        <is>
          <t>FINANCE</t>
        </is>
      </c>
      <c r="L40" t="inlineStr">
        <is>
          <t>8.9.0</t>
        </is>
      </c>
      <c r="M40" t="inlineStr">
        <is>
          <t>Oct 16, 2016</t>
        </is>
      </c>
      <c r="N40" t="n">
        <v>1789506535</v>
      </c>
      <c r="P40" t="inlineStr">
        <is>
          <t>1,000,000+</t>
        </is>
      </c>
      <c r="Q40" t="n">
        <v>1000000</v>
      </c>
      <c r="R40" t="n">
        <v>4.632757</v>
      </c>
      <c r="T40" t="n">
        <v>45704</v>
      </c>
      <c r="U40" t="n">
        <v>15149</v>
      </c>
      <c r="V40" t="inlineStr">
        <is>
          <t>PEGI 3</t>
        </is>
      </c>
      <c r="W40" t="b">
        <v>1</v>
      </c>
      <c r="X40" t="n">
        <v>0</v>
      </c>
      <c r="Y40" t="inlineStr">
        <is>
          <t>AED</t>
        </is>
      </c>
      <c r="Z40" t="b">
        <v>0</v>
      </c>
      <c r="AA40" t="b">
        <v>0</v>
      </c>
      <c r="AB40" t="inlineStr">
        <is>
          <t>https://www.adib.ae/en/pages/privacy_policy.aspx</t>
        </is>
      </c>
      <c r="AC40" t="inlineStr">
        <is>
          <t>https://play-lh.googleusercontent.com/rKU3NCf_sJi0Q4XDMcZnblIUBY3sHcb6OhKtsD-cka7ZRI4ysSioTsL7thYCb9LJzANJK5M1EIin2v_4DWy_</t>
        </is>
      </c>
      <c r="AD40" t="inlineStr">
        <is>
          <t>https://play-lh.googleusercontent.com/Mhwlq9jGoLa1Yhf7YAkoEFmLXwGLI79urScU2tik1GzE44O92tjnXMsxjqwl01g-LHo-Ta3xO3ok1Emn0B4nUw</t>
        </is>
      </c>
      <c r="AE40" t="inlineStr">
        <is>
          <t>https://play.google.com/store/apps/details?id=com.adib.mobile&amp;hl=en&amp;gl=ae</t>
        </is>
      </c>
    </row>
    <row r="41">
      <c r="A41" t="inlineStr">
        <is>
          <t>2026-09-26</t>
        </is>
      </c>
      <c r="B41" t="inlineStr">
        <is>
          <t>com.adib.mobile</t>
        </is>
      </c>
      <c r="C41" t="inlineStr">
        <is>
          <t>ADIB Mobile Banking</t>
        </is>
      </c>
      <c r="D41" t="inlineStr">
        <is>
          <t>Manage your money on the go. Mobile banking as it should be!</t>
        </is>
      </c>
      <c r="E41"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1" t="inlineStr">
        <is>
          <t>Abu Dhabi Islamic Bank</t>
        </is>
      </c>
      <c r="G41" t="inlineStr">
        <is>
          <t>Abu+Dhabi+Islamic+Bank</t>
        </is>
      </c>
      <c r="H41" t="inlineStr">
        <is>
          <t>http://www.adib.ae</t>
        </is>
      </c>
      <c r="I41" t="inlineStr">
        <is>
          <t>onlinehelp@adib.ae</t>
        </is>
      </c>
      <c r="J41" t="inlineStr">
        <is>
          <t>Finance</t>
        </is>
      </c>
      <c r="K41" t="inlineStr">
        <is>
          <t>FINANCE</t>
        </is>
      </c>
      <c r="L41" t="inlineStr">
        <is>
          <t>8.9.0</t>
        </is>
      </c>
      <c r="M41" t="inlineStr">
        <is>
          <t>Oct 16, 2016</t>
        </is>
      </c>
      <c r="N41" t="n">
        <v>1789506535</v>
      </c>
      <c r="P41" t="inlineStr">
        <is>
          <t>1,000,000+</t>
        </is>
      </c>
      <c r="Q41" t="n">
        <v>1000000</v>
      </c>
      <c r="R41" t="n">
        <v>4.6317067</v>
      </c>
      <c r="T41" t="n">
        <v>45713</v>
      </c>
      <c r="U41" t="n">
        <v>15154</v>
      </c>
      <c r="V41" t="inlineStr">
        <is>
          <t>PEGI 3</t>
        </is>
      </c>
      <c r="W41" t="b">
        <v>1</v>
      </c>
      <c r="X41" t="n">
        <v>0</v>
      </c>
      <c r="Y41" t="inlineStr">
        <is>
          <t>AED</t>
        </is>
      </c>
      <c r="Z41" t="b">
        <v>0</v>
      </c>
      <c r="AA41" t="b">
        <v>0</v>
      </c>
      <c r="AB41" t="inlineStr">
        <is>
          <t>https://www.adib.ae/en/pages/privacy_policy.aspx</t>
        </is>
      </c>
      <c r="AC41" t="inlineStr">
        <is>
          <t>https://play-lh.googleusercontent.com/rKU3NCf_sJi0Q4XDMcZnblIUBY3sHcb6OhKtsD-cka7ZRI4ysSioTsL7thYCb9LJzANJK5M1EIin2v_4DWy_</t>
        </is>
      </c>
      <c r="AD41" t="inlineStr">
        <is>
          <t>https://play-lh.googleusercontent.com/Mhwlq9jGoLa1Yhf7YAkoEFmLXwGLI79urScU2tik1GzE44O92tjnXMsxjqwl01g-LHo-Ta3xO3ok1Emn0B4nUw</t>
        </is>
      </c>
      <c r="AE41" t="inlineStr">
        <is>
          <t>https://play.google.com/store/apps/details?id=com.adib.mobile&amp;hl=en&amp;gl=ae</t>
        </is>
      </c>
    </row>
    <row r="42">
      <c r="A42" t="inlineStr">
        <is>
          <t>2026-09-27</t>
        </is>
      </c>
      <c r="B42" t="inlineStr">
        <is>
          <t>com.adib.mobile</t>
        </is>
      </c>
      <c r="C42" t="inlineStr">
        <is>
          <t>ADIB Mobile Banking</t>
        </is>
      </c>
      <c r="D42" t="inlineStr">
        <is>
          <t>Manage your money on the go. Mobile banking as it should be!</t>
        </is>
      </c>
      <c r="E42"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2" t="inlineStr">
        <is>
          <t>Abu Dhabi Islamic Bank</t>
        </is>
      </c>
      <c r="G42" t="inlineStr">
        <is>
          <t>Abu+Dhabi+Islamic+Bank</t>
        </is>
      </c>
      <c r="H42" t="inlineStr">
        <is>
          <t>http://www.adib.ae</t>
        </is>
      </c>
      <c r="I42" t="inlineStr">
        <is>
          <t>onlinehelp@adib.ae</t>
        </is>
      </c>
      <c r="J42" t="inlineStr">
        <is>
          <t>Finance</t>
        </is>
      </c>
      <c r="K42" t="inlineStr">
        <is>
          <t>FINANCE</t>
        </is>
      </c>
      <c r="L42" t="inlineStr">
        <is>
          <t>8.9.0</t>
        </is>
      </c>
      <c r="M42" t="inlineStr">
        <is>
          <t>Oct 16, 2016</t>
        </is>
      </c>
      <c r="N42" t="n">
        <v>1789506535</v>
      </c>
      <c r="P42" t="inlineStr">
        <is>
          <t>1,000,000+</t>
        </is>
      </c>
      <c r="Q42" t="n">
        <v>1000000</v>
      </c>
      <c r="R42" t="n">
        <v>4.6317453</v>
      </c>
      <c r="T42" t="n">
        <v>45728</v>
      </c>
      <c r="U42" t="n">
        <v>15156</v>
      </c>
      <c r="V42" t="inlineStr">
        <is>
          <t>PEGI 3</t>
        </is>
      </c>
      <c r="W42" t="b">
        <v>1</v>
      </c>
      <c r="X42" t="n">
        <v>0</v>
      </c>
      <c r="Y42" t="inlineStr">
        <is>
          <t>AED</t>
        </is>
      </c>
      <c r="Z42" t="b">
        <v>0</v>
      </c>
      <c r="AA42" t="b">
        <v>0</v>
      </c>
      <c r="AB42" t="inlineStr">
        <is>
          <t>https://www.adib.ae/en/pages/privacy_policy.aspx</t>
        </is>
      </c>
      <c r="AC42" t="inlineStr">
        <is>
          <t>https://play-lh.googleusercontent.com/rKU3NCf_sJi0Q4XDMcZnblIUBY3sHcb6OhKtsD-cka7ZRI4ysSioTsL7thYCb9LJzANJK5M1EIin2v_4DWy_</t>
        </is>
      </c>
      <c r="AD42" t="inlineStr">
        <is>
          <t>https://play-lh.googleusercontent.com/Mhwlq9jGoLa1Yhf7YAkoEFmLXwGLI79urScU2tik1GzE44O92tjnXMsxjqwl01g-LHo-Ta3xO3ok1Emn0B4nUw</t>
        </is>
      </c>
      <c r="AE42" t="inlineStr">
        <is>
          <t>https://play.google.com/store/apps/details?id=com.adib.mobile&amp;hl=en&amp;gl=ae</t>
        </is>
      </c>
    </row>
    <row r="43">
      <c r="A43" t="inlineStr">
        <is>
          <t>2026-09-28</t>
        </is>
      </c>
      <c r="B43" t="inlineStr">
        <is>
          <t>com.adib.mobile</t>
        </is>
      </c>
      <c r="C43" t="inlineStr">
        <is>
          <t>ADIB Mobile Banking</t>
        </is>
      </c>
      <c r="D43" t="inlineStr">
        <is>
          <t>Manage your money on the go. Mobile banking as it should be!</t>
        </is>
      </c>
      <c r="E43"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3" t="inlineStr">
        <is>
          <t>Abu Dhabi Islamic Bank</t>
        </is>
      </c>
      <c r="G43" t="inlineStr">
        <is>
          <t>Abu+Dhabi+Islamic+Bank</t>
        </is>
      </c>
      <c r="H43" t="inlineStr">
        <is>
          <t>http://www.adib.ae</t>
        </is>
      </c>
      <c r="I43" t="inlineStr">
        <is>
          <t>onlinehelp@adib.ae</t>
        </is>
      </c>
      <c r="J43" t="inlineStr">
        <is>
          <t>Finance</t>
        </is>
      </c>
      <c r="K43" t="inlineStr">
        <is>
          <t>FINANCE</t>
        </is>
      </c>
      <c r="L43" t="inlineStr">
        <is>
          <t>8.9.0</t>
        </is>
      </c>
      <c r="M43" t="inlineStr">
        <is>
          <t>Oct 16, 2016</t>
        </is>
      </c>
      <c r="N43" t="n">
        <v>1789506535</v>
      </c>
      <c r="P43" t="inlineStr">
        <is>
          <t>1,000,000+</t>
        </is>
      </c>
      <c r="Q43" t="n">
        <v>1000000</v>
      </c>
      <c r="R43" t="n">
        <v>4.6318603</v>
      </c>
      <c r="T43" t="n">
        <v>45734</v>
      </c>
      <c r="U43" t="n">
        <v>15161</v>
      </c>
      <c r="V43" t="inlineStr">
        <is>
          <t>PEGI 3</t>
        </is>
      </c>
      <c r="W43" t="b">
        <v>1</v>
      </c>
      <c r="X43" t="n">
        <v>0</v>
      </c>
      <c r="Y43" t="inlineStr">
        <is>
          <t>AED</t>
        </is>
      </c>
      <c r="Z43" t="b">
        <v>0</v>
      </c>
      <c r="AA43" t="b">
        <v>0</v>
      </c>
      <c r="AB43" t="inlineStr">
        <is>
          <t>https://www.adib.ae/en/pages/privacy_policy.aspx</t>
        </is>
      </c>
      <c r="AC43" t="inlineStr">
        <is>
          <t>https://play-lh.googleusercontent.com/rKU3NCf_sJi0Q4XDMcZnblIUBY3sHcb6OhKtsD-cka7ZRI4ysSioTsL7thYCb9LJzANJK5M1EIin2v_4DWy_</t>
        </is>
      </c>
      <c r="AD43" t="inlineStr">
        <is>
          <t>https://play-lh.googleusercontent.com/Mhwlq9jGoLa1Yhf7YAkoEFmLXwGLI79urScU2tik1GzE44O92tjnXMsxjqwl01g-LHo-Ta3xO3ok1Emn0B4nUw</t>
        </is>
      </c>
      <c r="AE43" t="inlineStr">
        <is>
          <t>https://play.google.com/store/apps/details?id=com.adib.mobile&amp;hl=en&amp;gl=ae</t>
        </is>
      </c>
    </row>
    <row r="44">
      <c r="A44" t="inlineStr">
        <is>
          <t>2026-09-29</t>
        </is>
      </c>
      <c r="B44" t="inlineStr">
        <is>
          <t>com.adib.mobile</t>
        </is>
      </c>
      <c r="C44" t="inlineStr">
        <is>
          <t>ADIB Mobile Banking</t>
        </is>
      </c>
      <c r="D44" t="inlineStr">
        <is>
          <t>Manage your money on the go. Mobile banking as it should be!</t>
        </is>
      </c>
      <c r="E44"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4" t="inlineStr">
        <is>
          <t>Abu Dhabi Islamic Bank</t>
        </is>
      </c>
      <c r="G44" t="inlineStr">
        <is>
          <t>Abu+Dhabi+Islamic+Bank</t>
        </is>
      </c>
      <c r="H44" t="inlineStr">
        <is>
          <t>http://www.adib.ae</t>
        </is>
      </c>
      <c r="I44" t="inlineStr">
        <is>
          <t>onlinehelp@adib.ae</t>
        </is>
      </c>
      <c r="J44" t="inlineStr">
        <is>
          <t>Finance</t>
        </is>
      </c>
      <c r="K44" t="inlineStr">
        <is>
          <t>FINANCE</t>
        </is>
      </c>
      <c r="L44" t="inlineStr">
        <is>
          <t>8.9.0</t>
        </is>
      </c>
      <c r="M44" t="inlineStr">
        <is>
          <t>Oct 16, 2016</t>
        </is>
      </c>
      <c r="N44" t="n">
        <v>1789506535</v>
      </c>
      <c r="P44" t="inlineStr">
        <is>
          <t>1,000,000+</t>
        </is>
      </c>
      <c r="Q44" t="n">
        <v>1000000</v>
      </c>
      <c r="R44" t="n">
        <v>4.631106</v>
      </c>
      <c r="T44" t="n">
        <v>45747</v>
      </c>
      <c r="U44" t="n">
        <v>15167</v>
      </c>
      <c r="V44" t="inlineStr">
        <is>
          <t>PEGI 3</t>
        </is>
      </c>
      <c r="W44" t="b">
        <v>1</v>
      </c>
      <c r="X44" t="n">
        <v>0</v>
      </c>
      <c r="Y44" t="inlineStr">
        <is>
          <t>AED</t>
        </is>
      </c>
      <c r="Z44" t="b">
        <v>0</v>
      </c>
      <c r="AA44" t="b">
        <v>0</v>
      </c>
      <c r="AB44" t="inlineStr">
        <is>
          <t>https://www.adib.ae/en/pages/privacy_policy.aspx</t>
        </is>
      </c>
      <c r="AC44" t="inlineStr">
        <is>
          <t>https://play-lh.googleusercontent.com/rKU3NCf_sJi0Q4XDMcZnblIUBY3sHcb6OhKtsD-cka7ZRI4ysSioTsL7thYCb9LJzANJK5M1EIin2v_4DWy_</t>
        </is>
      </c>
      <c r="AD44" t="inlineStr">
        <is>
          <t>https://play-lh.googleusercontent.com/Mhwlq9jGoLa1Yhf7YAkoEFmLXwGLI79urScU2tik1GzE44O92tjnXMsxjqwl01g-LHo-Ta3xO3ok1Emn0B4nUw</t>
        </is>
      </c>
      <c r="AE44" t="inlineStr">
        <is>
          <t>https://play.google.com/store/apps/details?id=com.adib.mobile&amp;hl=en&amp;gl=ae</t>
        </is>
      </c>
    </row>
    <row r="45">
      <c r="A45" t="inlineStr">
        <is>
          <t>2026-09-30</t>
        </is>
      </c>
      <c r="B45" t="inlineStr">
        <is>
          <t>com.adib.mobile</t>
        </is>
      </c>
      <c r="C45" t="inlineStr">
        <is>
          <t>ADIB Mobile Banking</t>
        </is>
      </c>
      <c r="D45" t="inlineStr">
        <is>
          <t>Manage your money on the go. Mobile banking as it should be!</t>
        </is>
      </c>
      <c r="E45"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5" t="inlineStr">
        <is>
          <t>Abu Dhabi Islamic Bank</t>
        </is>
      </c>
      <c r="G45" t="inlineStr">
        <is>
          <t>Abu+Dhabi+Islamic+Bank</t>
        </is>
      </c>
      <c r="H45" t="inlineStr">
        <is>
          <t>http://www.adib.ae</t>
        </is>
      </c>
      <c r="I45" t="inlineStr">
        <is>
          <t>onlinehelp@adib.ae</t>
        </is>
      </c>
      <c r="J45" t="inlineStr">
        <is>
          <t>Finance</t>
        </is>
      </c>
      <c r="K45" t="inlineStr">
        <is>
          <t>FINANCE</t>
        </is>
      </c>
      <c r="L45" t="inlineStr">
        <is>
          <t>8.9.0</t>
        </is>
      </c>
      <c r="M45" t="inlineStr">
        <is>
          <t>Oct 16, 2016</t>
        </is>
      </c>
      <c r="N45" t="n">
        <v>1789506535</v>
      </c>
      <c r="P45" t="inlineStr">
        <is>
          <t>1,000,000+</t>
        </is>
      </c>
      <c r="Q45" t="n">
        <v>1000000</v>
      </c>
      <c r="R45" t="n">
        <v>4.6359434</v>
      </c>
      <c r="T45" t="n">
        <v>45765</v>
      </c>
      <c r="U45" t="n">
        <v>15169</v>
      </c>
      <c r="V45" t="inlineStr">
        <is>
          <t>PEGI 3</t>
        </is>
      </c>
      <c r="W45" t="b">
        <v>1</v>
      </c>
      <c r="X45" t="n">
        <v>0</v>
      </c>
      <c r="Y45" t="inlineStr">
        <is>
          <t>AED</t>
        </is>
      </c>
      <c r="Z45" t="b">
        <v>0</v>
      </c>
      <c r="AA45" t="b">
        <v>0</v>
      </c>
      <c r="AB45" t="inlineStr">
        <is>
          <t>https://www.adib.ae/en/pages/privacy_policy.aspx</t>
        </is>
      </c>
      <c r="AC45" t="inlineStr">
        <is>
          <t>https://play-lh.googleusercontent.com/rKU3NCf_sJi0Q4XDMcZnblIUBY3sHcb6OhKtsD-cka7ZRI4ysSioTsL7thYCb9LJzANJK5M1EIin2v_4DWy_</t>
        </is>
      </c>
      <c r="AD45" t="inlineStr">
        <is>
          <t>https://play-lh.googleusercontent.com/Mhwlq9jGoLa1Yhf7YAkoEFmLXwGLI79urScU2tik1GzE44O92tjnXMsxjqwl01g-LHo-Ta3xO3ok1Emn0B4nUw</t>
        </is>
      </c>
      <c r="AE45" t="inlineStr">
        <is>
          <t>https://play.google.com/store/apps/details?id=com.adib.mobile&amp;hl=en&amp;gl=ae</t>
        </is>
      </c>
    </row>
    <row r="46">
      <c r="A46" t="inlineStr">
        <is>
          <t>2026-10-01</t>
        </is>
      </c>
      <c r="B46" t="inlineStr">
        <is>
          <t>com.adib.mobile</t>
        </is>
      </c>
      <c r="C46" t="inlineStr">
        <is>
          <t>ADIB Mobile Banking</t>
        </is>
      </c>
      <c r="D46" t="inlineStr">
        <is>
          <t>Manage your money on the go. Mobile banking as it should be!</t>
        </is>
      </c>
      <c r="E46"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6" t="inlineStr">
        <is>
          <t>Abu Dhabi Islamic Bank</t>
        </is>
      </c>
      <c r="G46" t="inlineStr">
        <is>
          <t>Abu+Dhabi+Islamic+Bank</t>
        </is>
      </c>
      <c r="H46" t="inlineStr">
        <is>
          <t>http://www.adib.ae</t>
        </is>
      </c>
      <c r="I46" t="inlineStr">
        <is>
          <t>onlinehelp@adib.ae</t>
        </is>
      </c>
      <c r="J46" t="inlineStr">
        <is>
          <t>Finance</t>
        </is>
      </c>
      <c r="K46" t="inlineStr">
        <is>
          <t>FINANCE</t>
        </is>
      </c>
      <c r="L46" t="inlineStr">
        <is>
          <t>8.9.0</t>
        </is>
      </c>
      <c r="M46" t="inlineStr">
        <is>
          <t>Oct 16, 2016</t>
        </is>
      </c>
      <c r="N46" t="n">
        <v>1789506535</v>
      </c>
      <c r="P46" t="inlineStr">
        <is>
          <t>1,000,000+</t>
        </is>
      </c>
      <c r="Q46" t="n">
        <v>1000000</v>
      </c>
      <c r="R46" t="n">
        <v>4.637734</v>
      </c>
      <c r="T46" t="n">
        <v>45778</v>
      </c>
      <c r="U46" t="n">
        <v>15176</v>
      </c>
      <c r="V46" t="inlineStr">
        <is>
          <t>PEGI 3</t>
        </is>
      </c>
      <c r="W46" t="b">
        <v>1</v>
      </c>
      <c r="X46" t="n">
        <v>0</v>
      </c>
      <c r="Y46" t="inlineStr">
        <is>
          <t>AED</t>
        </is>
      </c>
      <c r="Z46" t="b">
        <v>0</v>
      </c>
      <c r="AA46" t="b">
        <v>0</v>
      </c>
      <c r="AB46" t="inlineStr">
        <is>
          <t>https://www.adib.ae/en/pages/privacy_policy.aspx</t>
        </is>
      </c>
      <c r="AC46" t="inlineStr">
        <is>
          <t>https://play-lh.googleusercontent.com/rKU3NCf_sJi0Q4XDMcZnblIUBY3sHcb6OhKtsD-cka7ZRI4ysSioTsL7thYCb9LJzANJK5M1EIin2v_4DWy_</t>
        </is>
      </c>
      <c r="AD46" t="inlineStr">
        <is>
          <t>https://play-lh.googleusercontent.com/Mhwlq9jGoLa1Yhf7YAkoEFmLXwGLI79urScU2tik1GzE44O92tjnXMsxjqwl01g-LHo-Ta3xO3ok1Emn0B4nUw</t>
        </is>
      </c>
      <c r="AE46" t="inlineStr">
        <is>
          <t>https://play.google.com/store/apps/details?id=com.adib.mobile&amp;hl=en&amp;gl=ae</t>
        </is>
      </c>
    </row>
    <row r="47">
      <c r="A47" t="inlineStr">
        <is>
          <t>2026-10-02</t>
        </is>
      </c>
      <c r="B47" t="inlineStr">
        <is>
          <t>com.adib.mobile</t>
        </is>
      </c>
      <c r="C47" t="inlineStr">
        <is>
          <t>ADIB Mobile Banking</t>
        </is>
      </c>
      <c r="D47" t="inlineStr">
        <is>
          <t>Manage your money on the go. Mobile banking as it should be!</t>
        </is>
      </c>
      <c r="E47"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7" t="inlineStr">
        <is>
          <t>Abu Dhabi Islamic Bank</t>
        </is>
      </c>
      <c r="G47" t="inlineStr">
        <is>
          <t>Abu+Dhabi+Islamic+Bank</t>
        </is>
      </c>
      <c r="H47" t="inlineStr">
        <is>
          <t>http://www.adib.ae</t>
        </is>
      </c>
      <c r="I47" t="inlineStr">
        <is>
          <t>onlinehelp@adib.ae</t>
        </is>
      </c>
      <c r="J47" t="inlineStr">
        <is>
          <t>Finance</t>
        </is>
      </c>
      <c r="K47" t="inlineStr">
        <is>
          <t>FINANCE</t>
        </is>
      </c>
      <c r="L47" t="inlineStr">
        <is>
          <t>8.9.0</t>
        </is>
      </c>
      <c r="M47" t="inlineStr">
        <is>
          <t>Oct 16, 2016</t>
        </is>
      </c>
      <c r="N47" t="n">
        <v>1789506535</v>
      </c>
      <c r="P47" t="inlineStr">
        <is>
          <t>1,000,000+</t>
        </is>
      </c>
      <c r="Q47" t="n">
        <v>1000000</v>
      </c>
      <c r="R47" t="n">
        <v>4.6396985</v>
      </c>
      <c r="T47" t="n">
        <v>45795</v>
      </c>
      <c r="U47" t="n">
        <v>15181</v>
      </c>
      <c r="V47" t="inlineStr">
        <is>
          <t>PEGI 3</t>
        </is>
      </c>
      <c r="W47" t="b">
        <v>1</v>
      </c>
      <c r="X47" t="n">
        <v>0</v>
      </c>
      <c r="Y47" t="inlineStr">
        <is>
          <t>AED</t>
        </is>
      </c>
      <c r="Z47" t="b">
        <v>0</v>
      </c>
      <c r="AA47" t="b">
        <v>0</v>
      </c>
      <c r="AB47" t="inlineStr">
        <is>
          <t>https://www.adib.ae/en/pages/privacy_policy.aspx</t>
        </is>
      </c>
      <c r="AC47" t="inlineStr">
        <is>
          <t>https://play-lh.googleusercontent.com/rKU3NCf_sJi0Q4XDMcZnblIUBY3sHcb6OhKtsD-cka7ZRI4ysSioTsL7thYCb9LJzANJK5M1EIin2v_4DWy_</t>
        </is>
      </c>
      <c r="AD47" t="inlineStr">
        <is>
          <t>https://play-lh.googleusercontent.com/Mhwlq9jGoLa1Yhf7YAkoEFmLXwGLI79urScU2tik1GzE44O92tjnXMsxjqwl01g-LHo-Ta3xO3ok1Emn0B4nUw</t>
        </is>
      </c>
      <c r="AE47" t="inlineStr">
        <is>
          <t>https://play.google.com/store/apps/details?id=com.adib.mobile&amp;hl=en&amp;gl=ae</t>
        </is>
      </c>
    </row>
    <row r="48">
      <c r="A48" t="inlineStr">
        <is>
          <t>2026-10-03</t>
        </is>
      </c>
      <c r="B48" t="inlineStr">
        <is>
          <t>com.adib.mobile</t>
        </is>
      </c>
      <c r="C48" t="inlineStr">
        <is>
          <t>ADIB Mobile Banking</t>
        </is>
      </c>
      <c r="D48" t="inlineStr">
        <is>
          <t>Manage your money on the go. Mobile banking as it should be!</t>
        </is>
      </c>
      <c r="E48"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8" t="inlineStr">
        <is>
          <t>Abu Dhabi Islamic Bank</t>
        </is>
      </c>
      <c r="G48" t="inlineStr">
        <is>
          <t>Abu+Dhabi+Islamic+Bank</t>
        </is>
      </c>
      <c r="H48" t="inlineStr">
        <is>
          <t>http://www.adib.ae</t>
        </is>
      </c>
      <c r="I48" t="inlineStr">
        <is>
          <t>onlinehelp@adib.ae</t>
        </is>
      </c>
      <c r="J48" t="inlineStr">
        <is>
          <t>Finance</t>
        </is>
      </c>
      <c r="K48" t="inlineStr">
        <is>
          <t>FINANCE</t>
        </is>
      </c>
      <c r="L48" t="inlineStr">
        <is>
          <t>8.9.0</t>
        </is>
      </c>
      <c r="M48" t="inlineStr">
        <is>
          <t>Oct 16, 2016</t>
        </is>
      </c>
      <c r="N48" t="n">
        <v>1789506535</v>
      </c>
      <c r="P48" t="inlineStr">
        <is>
          <t>1,000,000+</t>
        </is>
      </c>
      <c r="Q48" t="n">
        <v>1000000</v>
      </c>
      <c r="R48" t="n">
        <v>4.6388955</v>
      </c>
      <c r="T48" t="n">
        <v>45810</v>
      </c>
      <c r="U48" t="n">
        <v>15187</v>
      </c>
      <c r="V48" t="inlineStr">
        <is>
          <t>PEGI 3</t>
        </is>
      </c>
      <c r="W48" t="b">
        <v>1</v>
      </c>
      <c r="X48" t="n">
        <v>0</v>
      </c>
      <c r="Y48" t="inlineStr">
        <is>
          <t>AED</t>
        </is>
      </c>
      <c r="Z48" t="b">
        <v>0</v>
      </c>
      <c r="AA48" t="b">
        <v>0</v>
      </c>
      <c r="AB48" t="inlineStr">
        <is>
          <t>https://www.adib.ae/en/pages/privacy_policy.aspx</t>
        </is>
      </c>
      <c r="AC48" t="inlineStr">
        <is>
          <t>https://play-lh.googleusercontent.com/rKU3NCf_sJi0Q4XDMcZnblIUBY3sHcb6OhKtsD-cka7ZRI4ysSioTsL7thYCb9LJzANJK5M1EIin2v_4DWy_</t>
        </is>
      </c>
      <c r="AD48" t="inlineStr">
        <is>
          <t>https://play-lh.googleusercontent.com/Mhwlq9jGoLa1Yhf7YAkoEFmLXwGLI79urScU2tik1GzE44O92tjnXMsxjqwl01g-LHo-Ta3xO3ok1Emn0B4nUw</t>
        </is>
      </c>
      <c r="AE48" t="inlineStr">
        <is>
          <t>https://play.google.com/store/apps/details?id=com.adib.mobile&amp;hl=en&amp;gl=ae</t>
        </is>
      </c>
    </row>
    <row r="49">
      <c r="A49" t="inlineStr">
        <is>
          <t>2026-10-04</t>
        </is>
      </c>
      <c r="B49" t="inlineStr">
        <is>
          <t>com.adib.mobile</t>
        </is>
      </c>
      <c r="C49" t="inlineStr">
        <is>
          <t>ADIB Mobile Banking</t>
        </is>
      </c>
      <c r="D49" t="inlineStr">
        <is>
          <t>Manage your money on the go. Mobile banking as it should be!</t>
        </is>
      </c>
      <c r="E49"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49" t="inlineStr">
        <is>
          <t>Abu Dhabi Islamic Bank</t>
        </is>
      </c>
      <c r="G49" t="inlineStr">
        <is>
          <t>Abu+Dhabi+Islamic+Bank</t>
        </is>
      </c>
      <c r="H49" t="inlineStr">
        <is>
          <t>http://www.adib.ae</t>
        </is>
      </c>
      <c r="I49" t="inlineStr">
        <is>
          <t>onlinehelp@adib.ae</t>
        </is>
      </c>
      <c r="J49" t="inlineStr">
        <is>
          <t>Finance</t>
        </is>
      </c>
      <c r="K49" t="inlineStr">
        <is>
          <t>FINANCE</t>
        </is>
      </c>
      <c r="L49" t="inlineStr">
        <is>
          <t>8.9.0</t>
        </is>
      </c>
      <c r="M49" t="inlineStr">
        <is>
          <t>Oct 16, 2016</t>
        </is>
      </c>
      <c r="N49" t="n">
        <v>1789506535</v>
      </c>
      <c r="P49" t="inlineStr">
        <is>
          <t>1,000,000+</t>
        </is>
      </c>
      <c r="Q49" t="n">
        <v>1000000</v>
      </c>
      <c r="R49" t="n">
        <v>4.6385717</v>
      </c>
      <c r="T49" t="n">
        <v>45828</v>
      </c>
      <c r="U49" t="n">
        <v>15191</v>
      </c>
      <c r="V49" t="inlineStr">
        <is>
          <t>PEGI 3</t>
        </is>
      </c>
      <c r="W49" t="b">
        <v>1</v>
      </c>
      <c r="X49" t="n">
        <v>0</v>
      </c>
      <c r="Y49" t="inlineStr">
        <is>
          <t>AED</t>
        </is>
      </c>
      <c r="Z49" t="b">
        <v>0</v>
      </c>
      <c r="AA49" t="b">
        <v>0</v>
      </c>
      <c r="AB49" t="inlineStr">
        <is>
          <t>https://www.adib.ae/en/pages/privacy_policy.aspx</t>
        </is>
      </c>
      <c r="AC49" t="inlineStr">
        <is>
          <t>https://play-lh.googleusercontent.com/rKU3NCf_sJi0Q4XDMcZnblIUBY3sHcb6OhKtsD-cka7ZRI4ysSioTsL7thYCb9LJzANJK5M1EIin2v_4DWy_</t>
        </is>
      </c>
      <c r="AD49" t="inlineStr">
        <is>
          <t>https://play-lh.googleusercontent.com/Mhwlq9jGoLa1Yhf7YAkoEFmLXwGLI79urScU2tik1GzE44O92tjnXMsxjqwl01g-LHo-Ta3xO3ok1Emn0B4nUw</t>
        </is>
      </c>
      <c r="AE49" t="inlineStr">
        <is>
          <t>https://play.google.com/store/apps/details?id=com.adib.mobile&amp;hl=en&amp;gl=ae</t>
        </is>
      </c>
    </row>
    <row r="50">
      <c r="A50" t="inlineStr">
        <is>
          <t>2026-10-05</t>
        </is>
      </c>
      <c r="B50" t="inlineStr">
        <is>
          <t>com.adib.mobile</t>
        </is>
      </c>
      <c r="C50" t="inlineStr">
        <is>
          <t>ADIB Mobile Banking</t>
        </is>
      </c>
      <c r="D50" t="inlineStr">
        <is>
          <t>Manage your money on the go. Mobile banking as it should be!</t>
        </is>
      </c>
      <c r="E50"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0" t="inlineStr">
        <is>
          <t>Abu Dhabi Islamic Bank</t>
        </is>
      </c>
      <c r="G50" t="inlineStr">
        <is>
          <t>Abu+Dhabi+Islamic+Bank</t>
        </is>
      </c>
      <c r="H50" t="inlineStr">
        <is>
          <t>http://www.adib.ae</t>
        </is>
      </c>
      <c r="I50" t="inlineStr">
        <is>
          <t>onlinehelp@adib.ae</t>
        </is>
      </c>
      <c r="J50" t="inlineStr">
        <is>
          <t>Finance</t>
        </is>
      </c>
      <c r="K50" t="inlineStr">
        <is>
          <t>FINANCE</t>
        </is>
      </c>
      <c r="L50" t="inlineStr">
        <is>
          <t>8.9.0</t>
        </is>
      </c>
      <c r="M50" t="inlineStr">
        <is>
          <t>Oct 16, 2016</t>
        </is>
      </c>
      <c r="N50" t="n">
        <v>1789506535</v>
      </c>
      <c r="P50" t="inlineStr">
        <is>
          <t>1,000,000+</t>
        </is>
      </c>
      <c r="Q50" t="n">
        <v>1000000</v>
      </c>
      <c r="R50" t="n">
        <v>4.64033</v>
      </c>
      <c r="T50" t="n">
        <v>45842</v>
      </c>
      <c r="U50" t="n">
        <v>15194</v>
      </c>
      <c r="V50" t="inlineStr">
        <is>
          <t>PEGI 3</t>
        </is>
      </c>
      <c r="W50" t="b">
        <v>1</v>
      </c>
      <c r="X50" t="n">
        <v>0</v>
      </c>
      <c r="Y50" t="inlineStr">
        <is>
          <t>AED</t>
        </is>
      </c>
      <c r="Z50" t="b">
        <v>0</v>
      </c>
      <c r="AA50" t="b">
        <v>0</v>
      </c>
      <c r="AB50" t="inlineStr">
        <is>
          <t>https://www.adib.ae/en/pages/privacy_policy.aspx</t>
        </is>
      </c>
      <c r="AC50" t="inlineStr">
        <is>
          <t>https://play-lh.googleusercontent.com/rKU3NCf_sJi0Q4XDMcZnblIUBY3sHcb6OhKtsD-cka7ZRI4ysSioTsL7thYCb9LJzANJK5M1EIin2v_4DWy_</t>
        </is>
      </c>
      <c r="AD50" t="inlineStr">
        <is>
          <t>https://play-lh.googleusercontent.com/Mhwlq9jGoLa1Yhf7YAkoEFmLXwGLI79urScU2tik1GzE44O92tjnXMsxjqwl01g-LHo-Ta3xO3ok1Emn0B4nUw</t>
        </is>
      </c>
      <c r="AE50" t="inlineStr">
        <is>
          <t>https://play.google.com/store/apps/details?id=com.adib.mobile&amp;hl=en&amp;gl=ae</t>
        </is>
      </c>
    </row>
    <row r="51">
      <c r="A51" t="inlineStr">
        <is>
          <t>2026-10-06</t>
        </is>
      </c>
      <c r="B51" t="inlineStr">
        <is>
          <t>com.adib.mobile</t>
        </is>
      </c>
      <c r="C51" t="inlineStr">
        <is>
          <t>ADIB Mobile Banking</t>
        </is>
      </c>
      <c r="D51" t="inlineStr">
        <is>
          <t>Manage your money on the go. Mobile banking as it should be!</t>
        </is>
      </c>
      <c r="E51"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1" t="inlineStr">
        <is>
          <t>Abu Dhabi Islamic Bank</t>
        </is>
      </c>
      <c r="G51" t="inlineStr">
        <is>
          <t>Abu+Dhabi+Islamic+Bank</t>
        </is>
      </c>
      <c r="H51" t="inlineStr">
        <is>
          <t>http://www.adib.ae</t>
        </is>
      </c>
      <c r="I51" t="inlineStr">
        <is>
          <t>onlinehelp@adib.ae</t>
        </is>
      </c>
      <c r="J51" t="inlineStr">
        <is>
          <t>Finance</t>
        </is>
      </c>
      <c r="K51" t="inlineStr">
        <is>
          <t>FINANCE</t>
        </is>
      </c>
      <c r="L51" t="inlineStr">
        <is>
          <t>8.9.0</t>
        </is>
      </c>
      <c r="M51" t="inlineStr">
        <is>
          <t>Oct 16, 2016</t>
        </is>
      </c>
      <c r="N51" t="n">
        <v>1789506535</v>
      </c>
      <c r="P51" t="inlineStr">
        <is>
          <t>1,000,000+</t>
        </is>
      </c>
      <c r="Q51" t="n">
        <v>1000000</v>
      </c>
      <c r="R51" t="n">
        <v>4.639845</v>
      </c>
      <c r="T51" t="n">
        <v>45855</v>
      </c>
      <c r="U51" t="n">
        <v>15199</v>
      </c>
      <c r="V51" t="inlineStr">
        <is>
          <t>PEGI 3</t>
        </is>
      </c>
      <c r="W51" t="b">
        <v>1</v>
      </c>
      <c r="X51" t="n">
        <v>0</v>
      </c>
      <c r="Y51" t="inlineStr">
        <is>
          <t>AED</t>
        </is>
      </c>
      <c r="Z51" t="b">
        <v>0</v>
      </c>
      <c r="AA51" t="b">
        <v>0</v>
      </c>
      <c r="AB51" t="inlineStr">
        <is>
          <t>https://www.adib.ae/en/pages/privacy_policy.aspx</t>
        </is>
      </c>
      <c r="AC51" t="inlineStr">
        <is>
          <t>https://play-lh.googleusercontent.com/rKU3NCf_sJi0Q4XDMcZnblIUBY3sHcb6OhKtsD-cka7ZRI4ysSioTsL7thYCb9LJzANJK5M1EIin2v_4DWy_</t>
        </is>
      </c>
      <c r="AD51" t="inlineStr">
        <is>
          <t>https://play-lh.googleusercontent.com/Mhwlq9jGoLa1Yhf7YAkoEFmLXwGLI79urScU2tik1GzE44O92tjnXMsxjqwl01g-LHo-Ta3xO3ok1Emn0B4nUw</t>
        </is>
      </c>
      <c r="AE51" t="inlineStr">
        <is>
          <t>https://play.google.com/store/apps/details?id=com.adib.mobile&amp;hl=en&amp;gl=ae</t>
        </is>
      </c>
    </row>
    <row r="52">
      <c r="A52" t="inlineStr">
        <is>
          <t>2026-10-07</t>
        </is>
      </c>
      <c r="B52" t="inlineStr">
        <is>
          <t>com.adib.mobile</t>
        </is>
      </c>
      <c r="C52" t="inlineStr">
        <is>
          <t>ADIB Mobile Banking</t>
        </is>
      </c>
      <c r="D52" t="inlineStr">
        <is>
          <t>Manage your money on the go. Mobile banking as it should be!</t>
        </is>
      </c>
      <c r="E52"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2" t="inlineStr">
        <is>
          <t>Abu Dhabi Islamic Bank</t>
        </is>
      </c>
      <c r="G52" t="inlineStr">
        <is>
          <t>Abu+Dhabi+Islamic+Bank</t>
        </is>
      </c>
      <c r="H52" t="inlineStr">
        <is>
          <t>http://www.adib.ae</t>
        </is>
      </c>
      <c r="I52" t="inlineStr">
        <is>
          <t>onlinehelp@adib.ae</t>
        </is>
      </c>
      <c r="J52" t="inlineStr">
        <is>
          <t>Finance</t>
        </is>
      </c>
      <c r="K52" t="inlineStr">
        <is>
          <t>FINANCE</t>
        </is>
      </c>
      <c r="L52" t="inlineStr">
        <is>
          <t>8.9.0</t>
        </is>
      </c>
      <c r="M52" t="inlineStr">
        <is>
          <t>Oct 16, 2016</t>
        </is>
      </c>
      <c r="N52" t="n">
        <v>1789506535</v>
      </c>
      <c r="P52" t="inlineStr">
        <is>
          <t>1,000,000+</t>
        </is>
      </c>
      <c r="Q52" t="n">
        <v>1000000</v>
      </c>
      <c r="R52" t="n">
        <v>4.641505</v>
      </c>
      <c r="T52" t="n">
        <v>45865</v>
      </c>
      <c r="U52" t="n">
        <v>15201</v>
      </c>
      <c r="V52" t="inlineStr">
        <is>
          <t>PEGI 3</t>
        </is>
      </c>
      <c r="W52" t="b">
        <v>1</v>
      </c>
      <c r="X52" t="n">
        <v>0</v>
      </c>
      <c r="Y52" t="inlineStr">
        <is>
          <t>AED</t>
        </is>
      </c>
      <c r="Z52" t="b">
        <v>0</v>
      </c>
      <c r="AA52" t="b">
        <v>0</v>
      </c>
      <c r="AB52" t="inlineStr">
        <is>
          <t>https://www.adib.ae/en/pages/privacy_policy.aspx</t>
        </is>
      </c>
      <c r="AC52" t="inlineStr">
        <is>
          <t>https://play-lh.googleusercontent.com/rKU3NCf_sJi0Q4XDMcZnblIUBY3sHcb6OhKtsD-cka7ZRI4ysSioTsL7thYCb9LJzANJK5M1EIin2v_4DWy_</t>
        </is>
      </c>
      <c r="AD52" t="inlineStr">
        <is>
          <t>https://play-lh.googleusercontent.com/Mhwlq9jGoLa1Yhf7YAkoEFmLXwGLI79urScU2tik1GzE44O92tjnXMsxjqwl01g-LHo-Ta3xO3ok1Emn0B4nUw</t>
        </is>
      </c>
      <c r="AE52" t="inlineStr">
        <is>
          <t>https://play.google.com/store/apps/details?id=com.adib.mobile&amp;hl=en&amp;gl=ae</t>
        </is>
      </c>
    </row>
    <row r="53">
      <c r="A53" t="inlineStr">
        <is>
          <t>2026-10-08</t>
        </is>
      </c>
      <c r="B53" t="inlineStr">
        <is>
          <t>com.adib.mobile</t>
        </is>
      </c>
      <c r="C53" t="inlineStr">
        <is>
          <t>ADIB Mobile Banking</t>
        </is>
      </c>
      <c r="D53" t="inlineStr">
        <is>
          <t>Manage your money on the go. Mobile banking as it should be!</t>
        </is>
      </c>
      <c r="E53"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3" t="inlineStr">
        <is>
          <t>Abu Dhabi Islamic Bank</t>
        </is>
      </c>
      <c r="G53" t="inlineStr">
        <is>
          <t>Abu+Dhabi+Islamic+Bank</t>
        </is>
      </c>
      <c r="H53" t="inlineStr">
        <is>
          <t>http://www.adib.ae</t>
        </is>
      </c>
      <c r="I53" t="inlineStr">
        <is>
          <t>onlinehelp@adib.ae</t>
        </is>
      </c>
      <c r="J53" t="inlineStr">
        <is>
          <t>Finance</t>
        </is>
      </c>
      <c r="K53" t="inlineStr">
        <is>
          <t>FINANCE</t>
        </is>
      </c>
      <c r="L53" t="inlineStr">
        <is>
          <t>8.9.0</t>
        </is>
      </c>
      <c r="M53" t="inlineStr">
        <is>
          <t>Oct 16, 2016</t>
        </is>
      </c>
      <c r="N53" t="n">
        <v>1789506535</v>
      </c>
      <c r="P53" t="inlineStr">
        <is>
          <t>1,000,000+</t>
        </is>
      </c>
      <c r="Q53" t="n">
        <v>1000000</v>
      </c>
      <c r="R53" t="n">
        <v>4.6412306</v>
      </c>
      <c r="T53" t="n">
        <v>45873</v>
      </c>
      <c r="U53" t="n">
        <v>15206</v>
      </c>
      <c r="V53" t="inlineStr">
        <is>
          <t>PEGI 3</t>
        </is>
      </c>
      <c r="W53" t="b">
        <v>1</v>
      </c>
      <c r="X53" t="n">
        <v>0</v>
      </c>
      <c r="Y53" t="inlineStr">
        <is>
          <t>AED</t>
        </is>
      </c>
      <c r="Z53" t="b">
        <v>0</v>
      </c>
      <c r="AA53" t="b">
        <v>0</v>
      </c>
      <c r="AB53" t="inlineStr">
        <is>
          <t>https://www.adib.ae/en/pages/privacy_policy.aspx</t>
        </is>
      </c>
      <c r="AC53" t="inlineStr">
        <is>
          <t>https://play-lh.googleusercontent.com/rKU3NCf_sJi0Q4XDMcZnblIUBY3sHcb6OhKtsD-cka7ZRI4ysSioTsL7thYCb9LJzANJK5M1EIin2v_4DWy_</t>
        </is>
      </c>
      <c r="AD53" t="inlineStr">
        <is>
          <t>https://play-lh.googleusercontent.com/Mhwlq9jGoLa1Yhf7YAkoEFmLXwGLI79urScU2tik1GzE44O92tjnXMsxjqwl01g-LHo-Ta3xO3ok1Emn0B4nUw</t>
        </is>
      </c>
      <c r="AE53" t="inlineStr">
        <is>
          <t>https://play.google.com/store/apps/details?id=com.adib.mobile&amp;hl=en&amp;gl=ae</t>
        </is>
      </c>
    </row>
    <row r="54">
      <c r="A54" t="inlineStr">
        <is>
          <t>2026-10-09</t>
        </is>
      </c>
      <c r="B54" t="inlineStr">
        <is>
          <t>com.adib.mobile</t>
        </is>
      </c>
      <c r="C54" t="inlineStr">
        <is>
          <t>ADIB Mobile Banking</t>
        </is>
      </c>
      <c r="D54" t="inlineStr">
        <is>
          <t>Manage your money on the go. Mobile banking as it should be!</t>
        </is>
      </c>
      <c r="E54"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4" t="inlineStr">
        <is>
          <t>Abu Dhabi Islamic Bank</t>
        </is>
      </c>
      <c r="G54" t="inlineStr">
        <is>
          <t>Abu+Dhabi+Islamic+Bank</t>
        </is>
      </c>
      <c r="H54" t="inlineStr">
        <is>
          <t>http://www.adib.ae</t>
        </is>
      </c>
      <c r="I54" t="inlineStr">
        <is>
          <t>onlinehelp@adib.ae</t>
        </is>
      </c>
      <c r="J54" t="inlineStr">
        <is>
          <t>Finance</t>
        </is>
      </c>
      <c r="K54" t="inlineStr">
        <is>
          <t>FINANCE</t>
        </is>
      </c>
      <c r="L54" t="inlineStr">
        <is>
          <t>8.9.0</t>
        </is>
      </c>
      <c r="M54" t="inlineStr">
        <is>
          <t>Oct 16, 2016</t>
        </is>
      </c>
      <c r="N54" t="n">
        <v>1789506535</v>
      </c>
      <c r="P54" t="inlineStr">
        <is>
          <t>1,000,000+</t>
        </is>
      </c>
      <c r="Q54" t="n">
        <v>1000000</v>
      </c>
      <c r="R54" t="n">
        <v>4.6404166</v>
      </c>
      <c r="T54" t="n">
        <v>45884</v>
      </c>
      <c r="U54" t="n">
        <v>15210</v>
      </c>
      <c r="V54" t="inlineStr">
        <is>
          <t>PEGI 3</t>
        </is>
      </c>
      <c r="W54" t="b">
        <v>1</v>
      </c>
      <c r="X54" t="n">
        <v>0</v>
      </c>
      <c r="Y54" t="inlineStr">
        <is>
          <t>AED</t>
        </is>
      </c>
      <c r="Z54" t="b">
        <v>0</v>
      </c>
      <c r="AA54" t="b">
        <v>0</v>
      </c>
      <c r="AB54" t="inlineStr">
        <is>
          <t>https://www.adib.ae/en/pages/privacy_policy.aspx</t>
        </is>
      </c>
      <c r="AC54" t="inlineStr">
        <is>
          <t>https://play-lh.googleusercontent.com/rKU3NCf_sJi0Q4XDMcZnblIUBY3sHcb6OhKtsD-cka7ZRI4ysSioTsL7thYCb9LJzANJK5M1EIin2v_4DWy_</t>
        </is>
      </c>
      <c r="AD54" t="inlineStr">
        <is>
          <t>https://play-lh.googleusercontent.com/Mhwlq9jGoLa1Yhf7YAkoEFmLXwGLI79urScU2tik1GzE44O92tjnXMsxjqwl01g-LHo-Ta3xO3ok1Emn0B4nUw</t>
        </is>
      </c>
      <c r="AE54" t="inlineStr">
        <is>
          <t>https://play.google.com/store/apps/details?id=com.adib.mobile&amp;hl=en&amp;gl=ae</t>
        </is>
      </c>
    </row>
    <row r="55">
      <c r="A55" t="inlineStr">
        <is>
          <t>2026-10-10</t>
        </is>
      </c>
      <c r="B55" t="inlineStr">
        <is>
          <t>com.adib.mobile</t>
        </is>
      </c>
      <c r="C55" t="inlineStr">
        <is>
          <t>ADIB Mobile Banking</t>
        </is>
      </c>
      <c r="D55" t="inlineStr">
        <is>
          <t>Manage your money on the go. Mobile banking as it should be!</t>
        </is>
      </c>
      <c r="E55"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5" t="inlineStr">
        <is>
          <t>Abu Dhabi Islamic Bank</t>
        </is>
      </c>
      <c r="G55" t="inlineStr">
        <is>
          <t>Abu+Dhabi+Islamic+Bank</t>
        </is>
      </c>
      <c r="H55" t="inlineStr">
        <is>
          <t>http://www.adib.ae</t>
        </is>
      </c>
      <c r="I55" t="inlineStr">
        <is>
          <t>onlinehelp@adib.ae</t>
        </is>
      </c>
      <c r="J55" t="inlineStr">
        <is>
          <t>Finance</t>
        </is>
      </c>
      <c r="K55" t="inlineStr">
        <is>
          <t>FINANCE</t>
        </is>
      </c>
      <c r="L55" t="inlineStr">
        <is>
          <t>8.9.0</t>
        </is>
      </c>
      <c r="M55" t="inlineStr">
        <is>
          <t>Oct 16, 2016</t>
        </is>
      </c>
      <c r="N55" t="n">
        <v>1789506535</v>
      </c>
      <c r="P55" t="inlineStr">
        <is>
          <t>1,000,000+</t>
        </is>
      </c>
      <c r="Q55" t="n">
        <v>1000000</v>
      </c>
      <c r="R55" t="n">
        <v>4.641679</v>
      </c>
      <c r="T55" t="n">
        <v>45893</v>
      </c>
      <c r="U55" t="n">
        <v>15213</v>
      </c>
      <c r="V55" t="inlineStr">
        <is>
          <t>PEGI 3</t>
        </is>
      </c>
      <c r="W55" t="b">
        <v>1</v>
      </c>
      <c r="X55" t="n">
        <v>0</v>
      </c>
      <c r="Y55" t="inlineStr">
        <is>
          <t>AED</t>
        </is>
      </c>
      <c r="Z55" t="b">
        <v>0</v>
      </c>
      <c r="AA55" t="b">
        <v>0</v>
      </c>
      <c r="AB55" t="inlineStr">
        <is>
          <t>https://www.adib.ae/en/pages/privacy_policy.aspx</t>
        </is>
      </c>
      <c r="AC55" t="inlineStr">
        <is>
          <t>https://play-lh.googleusercontent.com/rKU3NCf_sJi0Q4XDMcZnblIUBY3sHcb6OhKtsD-cka7ZRI4ysSioTsL7thYCb9LJzANJK5M1EIin2v_4DWy_</t>
        </is>
      </c>
      <c r="AD55" t="inlineStr">
        <is>
          <t>https://play-lh.googleusercontent.com/Mhwlq9jGoLa1Yhf7YAkoEFmLXwGLI79urScU2tik1GzE44O92tjnXMsxjqwl01g-LHo-Ta3xO3ok1Emn0B4nUw</t>
        </is>
      </c>
      <c r="AE55" t="inlineStr">
        <is>
          <t>https://play.google.com/store/apps/details?id=com.adib.mobile&amp;hl=en&amp;gl=ae</t>
        </is>
      </c>
    </row>
    <row r="56">
      <c r="A56" t="inlineStr">
        <is>
          <t>2026-10-11</t>
        </is>
      </c>
      <c r="B56" t="inlineStr">
        <is>
          <t>com.adib.mobile</t>
        </is>
      </c>
      <c r="C56" t="inlineStr">
        <is>
          <t>ADIB Mobile Banking</t>
        </is>
      </c>
      <c r="D56" t="inlineStr">
        <is>
          <t>Manage your money on the go. Mobile banking as it should be!</t>
        </is>
      </c>
      <c r="E56"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6" t="inlineStr">
        <is>
          <t>Abu Dhabi Islamic Bank</t>
        </is>
      </c>
      <c r="G56" t="inlineStr">
        <is>
          <t>Abu+Dhabi+Islamic+Bank</t>
        </is>
      </c>
      <c r="H56" t="inlineStr">
        <is>
          <t>http://www.adib.ae</t>
        </is>
      </c>
      <c r="I56" t="inlineStr">
        <is>
          <t>onlinehelp@adib.ae</t>
        </is>
      </c>
      <c r="J56" t="inlineStr">
        <is>
          <t>Finance</t>
        </is>
      </c>
      <c r="K56" t="inlineStr">
        <is>
          <t>FINANCE</t>
        </is>
      </c>
      <c r="L56" t="inlineStr">
        <is>
          <t>8.9.0</t>
        </is>
      </c>
      <c r="M56" t="inlineStr">
        <is>
          <t>Oct 16, 2016</t>
        </is>
      </c>
      <c r="N56" t="n">
        <v>1789506535</v>
      </c>
      <c r="P56" t="inlineStr">
        <is>
          <t>1,000,000+</t>
        </is>
      </c>
      <c r="Q56" t="n">
        <v>1000000</v>
      </c>
      <c r="R56" t="n">
        <v>4.6421127</v>
      </c>
      <c r="T56" t="n">
        <v>45900</v>
      </c>
      <c r="U56" t="n">
        <v>15218</v>
      </c>
      <c r="V56" t="inlineStr">
        <is>
          <t>PEGI 3</t>
        </is>
      </c>
      <c r="W56" t="b">
        <v>1</v>
      </c>
      <c r="X56" t="n">
        <v>0</v>
      </c>
      <c r="Y56" t="inlineStr">
        <is>
          <t>AED</t>
        </is>
      </c>
      <c r="Z56" t="b">
        <v>0</v>
      </c>
      <c r="AA56" t="b">
        <v>0</v>
      </c>
      <c r="AB56" t="inlineStr">
        <is>
          <t>https://www.adib.ae/en/pages/privacy_policy.aspx</t>
        </is>
      </c>
      <c r="AC56" t="inlineStr">
        <is>
          <t>https://play-lh.googleusercontent.com/rKU3NCf_sJi0Q4XDMcZnblIUBY3sHcb6OhKtsD-cka7ZRI4ysSioTsL7thYCb9LJzANJK5M1EIin2v_4DWy_</t>
        </is>
      </c>
      <c r="AD56" t="inlineStr">
        <is>
          <t>https://play-lh.googleusercontent.com/Mhwlq9jGoLa1Yhf7YAkoEFmLXwGLI79urScU2tik1GzE44O92tjnXMsxjqwl01g-LHo-Ta3xO3ok1Emn0B4nUw</t>
        </is>
      </c>
      <c r="AE56" t="inlineStr">
        <is>
          <t>https://play.google.com/store/apps/details?id=com.adib.mobile&amp;hl=en&amp;gl=ae</t>
        </is>
      </c>
    </row>
    <row r="57">
      <c r="A57" t="inlineStr">
        <is>
          <t>2026-10-12</t>
        </is>
      </c>
      <c r="B57" t="inlineStr">
        <is>
          <t>com.adib.mobile</t>
        </is>
      </c>
      <c r="C57" t="inlineStr">
        <is>
          <t>ADIB Mobile Banking</t>
        </is>
      </c>
      <c r="D57" t="inlineStr">
        <is>
          <t>Manage your money on the go. Mobile banking as it should be!</t>
        </is>
      </c>
      <c r="E57"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7" t="inlineStr">
        <is>
          <t>Abu Dhabi Islamic Bank</t>
        </is>
      </c>
      <c r="G57" t="inlineStr">
        <is>
          <t>Abu+Dhabi+Islamic+Bank</t>
        </is>
      </c>
      <c r="H57" t="inlineStr">
        <is>
          <t>http://www.adib.ae</t>
        </is>
      </c>
      <c r="I57" t="inlineStr">
        <is>
          <t>onlinehelp@adib.ae</t>
        </is>
      </c>
      <c r="J57" t="inlineStr">
        <is>
          <t>Finance</t>
        </is>
      </c>
      <c r="K57" t="inlineStr">
        <is>
          <t>FINANCE</t>
        </is>
      </c>
      <c r="L57" t="inlineStr">
        <is>
          <t>8.9.0</t>
        </is>
      </c>
      <c r="M57" t="inlineStr">
        <is>
          <t>Oct 16, 2016</t>
        </is>
      </c>
      <c r="N57" t="n">
        <v>1789506535</v>
      </c>
      <c r="P57" t="inlineStr">
        <is>
          <t>1,000,000+</t>
        </is>
      </c>
      <c r="Q57" t="n">
        <v>1000000</v>
      </c>
      <c r="R57" t="n">
        <v>4.64161</v>
      </c>
      <c r="T57" t="n">
        <v>45915</v>
      </c>
      <c r="U57" t="n">
        <v>15222</v>
      </c>
      <c r="V57" t="inlineStr">
        <is>
          <t>PEGI 3</t>
        </is>
      </c>
      <c r="W57" t="b">
        <v>1</v>
      </c>
      <c r="X57" t="n">
        <v>0</v>
      </c>
      <c r="Y57" t="inlineStr">
        <is>
          <t>AED</t>
        </is>
      </c>
      <c r="Z57" t="b">
        <v>0</v>
      </c>
      <c r="AA57" t="b">
        <v>0</v>
      </c>
      <c r="AB57" t="inlineStr">
        <is>
          <t>https://www.adib.ae/en/pages/privacy_policy.aspx</t>
        </is>
      </c>
      <c r="AC57" t="inlineStr">
        <is>
          <t>https://play-lh.googleusercontent.com/rKU3NCf_sJi0Q4XDMcZnblIUBY3sHcb6OhKtsD-cka7ZRI4ysSioTsL7thYCb9LJzANJK5M1EIin2v_4DWy_</t>
        </is>
      </c>
      <c r="AD57" t="inlineStr">
        <is>
          <t>https://play-lh.googleusercontent.com/Mhwlq9jGoLa1Yhf7YAkoEFmLXwGLI79urScU2tik1GzE44O92tjnXMsxjqwl01g-LHo-Ta3xO3ok1Emn0B4nUw</t>
        </is>
      </c>
      <c r="AE57" t="inlineStr">
        <is>
          <t>https://play.google.com/store/apps/details?id=com.adib.mobile&amp;hl=en&amp;gl=ae</t>
        </is>
      </c>
    </row>
    <row r="58">
      <c r="A58" t="inlineStr">
        <is>
          <t>2026-10-13</t>
        </is>
      </c>
      <c r="B58" t="inlineStr">
        <is>
          <t>com.adib.mobile</t>
        </is>
      </c>
      <c r="C58" t="inlineStr">
        <is>
          <t>ADIB Mobile Banking</t>
        </is>
      </c>
      <c r="D58" t="inlineStr">
        <is>
          <t>Manage your money on the go. Mobile banking as it should be!</t>
        </is>
      </c>
      <c r="E58"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8" t="inlineStr">
        <is>
          <t>Abu Dhabi Islamic Bank</t>
        </is>
      </c>
      <c r="G58" t="inlineStr">
        <is>
          <t>Abu+Dhabi+Islamic+Bank</t>
        </is>
      </c>
      <c r="H58" t="inlineStr">
        <is>
          <t>http://www.adib.ae</t>
        </is>
      </c>
      <c r="I58" t="inlineStr">
        <is>
          <t>onlinehelp@adib.ae</t>
        </is>
      </c>
      <c r="J58" t="inlineStr">
        <is>
          <t>Finance</t>
        </is>
      </c>
      <c r="K58" t="inlineStr">
        <is>
          <t>FINANCE</t>
        </is>
      </c>
      <c r="L58" t="inlineStr">
        <is>
          <t>8.9.0</t>
        </is>
      </c>
      <c r="M58" t="inlineStr">
        <is>
          <t>Oct 16, 2016</t>
        </is>
      </c>
      <c r="N58" t="n">
        <v>1789506535</v>
      </c>
      <c r="P58" t="inlineStr">
        <is>
          <t>1,000,000+</t>
        </is>
      </c>
      <c r="Q58" t="n">
        <v>1000000</v>
      </c>
      <c r="R58" t="n">
        <v>4.641199</v>
      </c>
      <c r="T58" t="n">
        <v>45928</v>
      </c>
      <c r="U58" t="n">
        <v>15224</v>
      </c>
      <c r="V58" t="inlineStr">
        <is>
          <t>PEGI 3</t>
        </is>
      </c>
      <c r="W58" t="b">
        <v>1</v>
      </c>
      <c r="X58" t="n">
        <v>0</v>
      </c>
      <c r="Y58" t="inlineStr">
        <is>
          <t>AED</t>
        </is>
      </c>
      <c r="Z58" t="b">
        <v>0</v>
      </c>
      <c r="AA58" t="b">
        <v>0</v>
      </c>
      <c r="AB58" t="inlineStr">
        <is>
          <t>https://www.adib.ae/en/pages/privacy_policy.aspx</t>
        </is>
      </c>
      <c r="AC58" t="inlineStr">
        <is>
          <t>https://play-lh.googleusercontent.com/rKU3NCf_sJi0Q4XDMcZnblIUBY3sHcb6OhKtsD-cka7ZRI4ysSioTsL7thYCb9LJzANJK5M1EIin2v_4DWy_</t>
        </is>
      </c>
      <c r="AD58" t="inlineStr">
        <is>
          <t>https://play-lh.googleusercontent.com/Mhwlq9jGoLa1Yhf7YAkoEFmLXwGLI79urScU2tik1GzE44O92tjnXMsxjqwl01g-LHo-Ta3xO3ok1Emn0B4nUw</t>
        </is>
      </c>
      <c r="AE58" t="inlineStr">
        <is>
          <t>https://play.google.com/store/apps/details?id=com.adib.mobile&amp;hl=en&amp;gl=ae</t>
        </is>
      </c>
    </row>
    <row r="59">
      <c r="A59" t="inlineStr">
        <is>
          <t>2026-10-14</t>
        </is>
      </c>
      <c r="B59" t="inlineStr">
        <is>
          <t>com.adib.mobile</t>
        </is>
      </c>
      <c r="C59" t="inlineStr">
        <is>
          <t>ADIB Mobile Banking</t>
        </is>
      </c>
      <c r="D59" t="inlineStr">
        <is>
          <t>Manage your money on the go. Mobile banking as it should be!</t>
        </is>
      </c>
      <c r="E59"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59" t="inlineStr">
        <is>
          <t>Abu Dhabi Islamic Bank</t>
        </is>
      </c>
      <c r="G59" t="inlineStr">
        <is>
          <t>Abu+Dhabi+Islamic+Bank</t>
        </is>
      </c>
      <c r="H59" t="inlineStr">
        <is>
          <t>http://www.adib.ae</t>
        </is>
      </c>
      <c r="I59" t="inlineStr">
        <is>
          <t>onlinehelp@adib.ae</t>
        </is>
      </c>
      <c r="J59" t="inlineStr">
        <is>
          <t>Finance</t>
        </is>
      </c>
      <c r="K59" t="inlineStr">
        <is>
          <t>FINANCE</t>
        </is>
      </c>
      <c r="L59" t="inlineStr">
        <is>
          <t>8.9.0</t>
        </is>
      </c>
      <c r="M59" t="inlineStr">
        <is>
          <t>Oct 16, 2016</t>
        </is>
      </c>
      <c r="N59" t="n">
        <v>1789506535</v>
      </c>
      <c r="P59" t="inlineStr">
        <is>
          <t>1,000,000+</t>
        </is>
      </c>
      <c r="Q59" t="n">
        <v>1000000</v>
      </c>
      <c r="R59" t="n">
        <v>4.642217</v>
      </c>
      <c r="T59" t="n">
        <v>45936</v>
      </c>
      <c r="U59" t="n">
        <v>15229</v>
      </c>
      <c r="V59" t="inlineStr">
        <is>
          <t>PEGI 3</t>
        </is>
      </c>
      <c r="W59" t="b">
        <v>1</v>
      </c>
      <c r="X59" t="n">
        <v>0</v>
      </c>
      <c r="Y59" t="inlineStr">
        <is>
          <t>AED</t>
        </is>
      </c>
      <c r="Z59" t="b">
        <v>0</v>
      </c>
      <c r="AA59" t="b">
        <v>0</v>
      </c>
      <c r="AB59" t="inlineStr">
        <is>
          <t>https://www.adib.ae/en/pages/privacy_policy.aspx</t>
        </is>
      </c>
      <c r="AC59" t="inlineStr">
        <is>
          <t>https://play-lh.googleusercontent.com/rKU3NCf_sJi0Q4XDMcZnblIUBY3sHcb6OhKtsD-cka7ZRI4ysSioTsL7thYCb9LJzANJK5M1EIin2v_4DWy_</t>
        </is>
      </c>
      <c r="AD59" t="inlineStr">
        <is>
          <t>https://play-lh.googleusercontent.com/Mhwlq9jGoLa1Yhf7YAkoEFmLXwGLI79urScU2tik1GzE44O92tjnXMsxjqwl01g-LHo-Ta3xO3ok1Emn0B4nUw</t>
        </is>
      </c>
      <c r="AE59" t="inlineStr">
        <is>
          <t>https://play.google.com/store/apps/details?id=com.adib.mobile&amp;hl=en&amp;gl=ae</t>
        </is>
      </c>
    </row>
    <row r="60">
      <c r="A60" t="inlineStr">
        <is>
          <t>2026-10-15</t>
        </is>
      </c>
      <c r="B60" t="inlineStr">
        <is>
          <t>com.adib.mobile</t>
        </is>
      </c>
      <c r="C60" t="inlineStr">
        <is>
          <t>ADIB Mobile Banking</t>
        </is>
      </c>
      <c r="D60" t="inlineStr">
        <is>
          <t>Manage your money on the go. Mobile banking as it should be!</t>
        </is>
      </c>
      <c r="E60"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0" t="inlineStr">
        <is>
          <t>Abu Dhabi Islamic Bank</t>
        </is>
      </c>
      <c r="G60" t="inlineStr">
        <is>
          <t>Abu+Dhabi+Islamic+Bank</t>
        </is>
      </c>
      <c r="H60" t="inlineStr">
        <is>
          <t>http://www.adib.ae</t>
        </is>
      </c>
      <c r="I60" t="inlineStr">
        <is>
          <t>onlinehelp@adib.ae</t>
        </is>
      </c>
      <c r="J60" t="inlineStr">
        <is>
          <t>Finance</t>
        </is>
      </c>
      <c r="K60" t="inlineStr">
        <is>
          <t>FINANCE</t>
        </is>
      </c>
      <c r="L60" t="inlineStr">
        <is>
          <t>8.9.0</t>
        </is>
      </c>
      <c r="M60" t="inlineStr">
        <is>
          <t>Oct 16, 2016</t>
        </is>
      </c>
      <c r="N60" t="n">
        <v>1789506535</v>
      </c>
      <c r="P60" t="inlineStr">
        <is>
          <t>1,000,000+</t>
        </is>
      </c>
      <c r="Q60" t="n">
        <v>1000000</v>
      </c>
      <c r="R60" t="n">
        <v>4.6411624</v>
      </c>
      <c r="T60" t="n">
        <v>45951</v>
      </c>
      <c r="U60" t="n">
        <v>15232</v>
      </c>
      <c r="V60" t="inlineStr">
        <is>
          <t>PEGI 3</t>
        </is>
      </c>
      <c r="W60" t="b">
        <v>1</v>
      </c>
      <c r="X60" t="n">
        <v>0</v>
      </c>
      <c r="Y60" t="inlineStr">
        <is>
          <t>AED</t>
        </is>
      </c>
      <c r="Z60" t="b">
        <v>0</v>
      </c>
      <c r="AA60" t="b">
        <v>0</v>
      </c>
      <c r="AB60" t="inlineStr">
        <is>
          <t>https://www.adib.ae/en/pages/privacy_policy.aspx</t>
        </is>
      </c>
      <c r="AC60" t="inlineStr">
        <is>
          <t>https://play-lh.googleusercontent.com/rKU3NCf_sJi0Q4XDMcZnblIUBY3sHcb6OhKtsD-cka7ZRI4ysSioTsL7thYCb9LJzANJK5M1EIin2v_4DWy_</t>
        </is>
      </c>
      <c r="AD60" t="inlineStr">
        <is>
          <t>https://play-lh.googleusercontent.com/Mhwlq9jGoLa1Yhf7YAkoEFmLXwGLI79urScU2tik1GzE44O92tjnXMsxjqwl01g-LHo-Ta3xO3ok1Emn0B4nUw</t>
        </is>
      </c>
      <c r="AE60" t="inlineStr">
        <is>
          <t>https://play.google.com/store/apps/details?id=com.adib.mobile&amp;hl=en&amp;gl=ae</t>
        </is>
      </c>
    </row>
    <row r="61">
      <c r="A61" t="inlineStr">
        <is>
          <t>2026-10-16</t>
        </is>
      </c>
      <c r="B61" t="inlineStr">
        <is>
          <t>com.adib.mobile</t>
        </is>
      </c>
      <c r="C61" t="inlineStr">
        <is>
          <t>ADIB Mobile Banking</t>
        </is>
      </c>
      <c r="D61" t="inlineStr">
        <is>
          <t>Manage your money on the go. Mobile banking as it should be!</t>
        </is>
      </c>
      <c r="E61"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1" t="inlineStr">
        <is>
          <t>Abu Dhabi Islamic Bank</t>
        </is>
      </c>
      <c r="G61" t="inlineStr">
        <is>
          <t>Abu+Dhabi+Islamic+Bank</t>
        </is>
      </c>
      <c r="H61" t="inlineStr">
        <is>
          <t>http://www.adib.ae</t>
        </is>
      </c>
      <c r="I61" t="inlineStr">
        <is>
          <t>onlinehelp@adib.ae</t>
        </is>
      </c>
      <c r="J61" t="inlineStr">
        <is>
          <t>Finance</t>
        </is>
      </c>
      <c r="K61" t="inlineStr">
        <is>
          <t>FINANCE</t>
        </is>
      </c>
      <c r="L61" t="inlineStr">
        <is>
          <t>8.9.0</t>
        </is>
      </c>
      <c r="M61" t="inlineStr">
        <is>
          <t>Oct 16, 2016</t>
        </is>
      </c>
      <c r="N61" t="n">
        <v>1789506535</v>
      </c>
      <c r="P61" t="inlineStr">
        <is>
          <t>1,000,000+</t>
        </is>
      </c>
      <c r="Q61" t="n">
        <v>1000000</v>
      </c>
      <c r="R61" t="n">
        <v>4.641286</v>
      </c>
      <c r="T61" t="n">
        <v>45959</v>
      </c>
      <c r="U61" t="n">
        <v>15236</v>
      </c>
      <c r="V61" t="inlineStr">
        <is>
          <t>PEGI 3</t>
        </is>
      </c>
      <c r="W61" t="b">
        <v>1</v>
      </c>
      <c r="X61" t="n">
        <v>0</v>
      </c>
      <c r="Y61" t="inlineStr">
        <is>
          <t>AED</t>
        </is>
      </c>
      <c r="Z61" t="b">
        <v>0</v>
      </c>
      <c r="AA61" t="b">
        <v>0</v>
      </c>
      <c r="AB61" t="inlineStr">
        <is>
          <t>https://www.adib.ae/en/pages/privacy_policy.aspx</t>
        </is>
      </c>
      <c r="AC61" t="inlineStr">
        <is>
          <t>https://play-lh.googleusercontent.com/rKU3NCf_sJi0Q4XDMcZnblIUBY3sHcb6OhKtsD-cka7ZRI4ysSioTsL7thYCb9LJzANJK5M1EIin2v_4DWy_</t>
        </is>
      </c>
      <c r="AD61" t="inlineStr">
        <is>
          <t>https://play-lh.googleusercontent.com/Mhwlq9jGoLa1Yhf7YAkoEFmLXwGLI79urScU2tik1GzE44O92tjnXMsxjqwl01g-LHo-Ta3xO3ok1Emn0B4nUw</t>
        </is>
      </c>
      <c r="AE61" t="inlineStr">
        <is>
          <t>https://play.google.com/store/apps/details?id=com.adib.mobile&amp;hl=en&amp;gl=ae</t>
        </is>
      </c>
    </row>
    <row r="62">
      <c r="A62" t="inlineStr">
        <is>
          <t>2026-10-17</t>
        </is>
      </c>
      <c r="B62" t="inlineStr">
        <is>
          <t>com.adib.mobile</t>
        </is>
      </c>
      <c r="C62" t="inlineStr">
        <is>
          <t>ADIB Mobile Banking</t>
        </is>
      </c>
      <c r="D62" t="inlineStr">
        <is>
          <t>Manage your money on the go. Mobile banking as it should be!</t>
        </is>
      </c>
      <c r="E62"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2" t="inlineStr">
        <is>
          <t>Abu Dhabi Islamic Bank</t>
        </is>
      </c>
      <c r="G62" t="inlineStr">
        <is>
          <t>Abu+Dhabi+Islamic+Bank</t>
        </is>
      </c>
      <c r="H62" t="inlineStr">
        <is>
          <t>http://www.adib.ae</t>
        </is>
      </c>
      <c r="I62" t="inlineStr">
        <is>
          <t>onlinehelp@adib.ae</t>
        </is>
      </c>
      <c r="J62" t="inlineStr">
        <is>
          <t>Finance</t>
        </is>
      </c>
      <c r="K62" t="inlineStr">
        <is>
          <t>FINANCE</t>
        </is>
      </c>
      <c r="L62" t="inlineStr">
        <is>
          <t>8.9.0</t>
        </is>
      </c>
      <c r="M62" t="inlineStr">
        <is>
          <t>Oct 16, 2016</t>
        </is>
      </c>
      <c r="N62" t="n">
        <v>1789506535</v>
      </c>
      <c r="P62" t="inlineStr">
        <is>
          <t>1,000,000+</t>
        </is>
      </c>
      <c r="Q62" t="n">
        <v>1000000</v>
      </c>
      <c r="R62" t="n">
        <v>4.6412306</v>
      </c>
      <c r="T62" t="n">
        <v>45968</v>
      </c>
      <c r="U62" t="n">
        <v>15242</v>
      </c>
      <c r="V62" t="inlineStr">
        <is>
          <t>PEGI 3</t>
        </is>
      </c>
      <c r="W62" t="b">
        <v>1</v>
      </c>
      <c r="X62" t="n">
        <v>0</v>
      </c>
      <c r="Y62" t="inlineStr">
        <is>
          <t>AED</t>
        </is>
      </c>
      <c r="Z62" t="b">
        <v>0</v>
      </c>
      <c r="AA62" t="b">
        <v>0</v>
      </c>
      <c r="AB62" t="inlineStr">
        <is>
          <t>https://www.adib.ae/en/pages/privacy_policy.aspx</t>
        </is>
      </c>
      <c r="AC62" t="inlineStr">
        <is>
          <t>https://play-lh.googleusercontent.com/rKU3NCf_sJi0Q4XDMcZnblIUBY3sHcb6OhKtsD-cka7ZRI4ysSioTsL7thYCb9LJzANJK5M1EIin2v_4DWy_</t>
        </is>
      </c>
      <c r="AD62" t="inlineStr">
        <is>
          <t>https://play-lh.googleusercontent.com/Mhwlq9jGoLa1Yhf7YAkoEFmLXwGLI79urScU2tik1GzE44O92tjnXMsxjqwl01g-LHo-Ta3xO3ok1Emn0B4nUw</t>
        </is>
      </c>
      <c r="AE62" t="inlineStr">
        <is>
          <t>https://play.google.com/store/apps/details?id=com.adib.mobile&amp;hl=en&amp;gl=ae</t>
        </is>
      </c>
    </row>
    <row r="63">
      <c r="A63" t="inlineStr">
        <is>
          <t>2026-10-18</t>
        </is>
      </c>
      <c r="B63" t="inlineStr">
        <is>
          <t>com.adib.mobile</t>
        </is>
      </c>
      <c r="C63" t="inlineStr">
        <is>
          <t>ADIB Mobile Banking</t>
        </is>
      </c>
      <c r="D63" t="inlineStr">
        <is>
          <t>Manage your money on the go. Mobile banking as it should be!</t>
        </is>
      </c>
      <c r="E63"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3" t="inlineStr">
        <is>
          <t>Abu Dhabi Islamic Bank</t>
        </is>
      </c>
      <c r="G63" t="inlineStr">
        <is>
          <t>Abu+Dhabi+Islamic+Bank</t>
        </is>
      </c>
      <c r="H63" t="inlineStr">
        <is>
          <t>http://www.adib.ae</t>
        </is>
      </c>
      <c r="I63" t="inlineStr">
        <is>
          <t>onlinehelp@adib.ae</t>
        </is>
      </c>
      <c r="J63" t="inlineStr">
        <is>
          <t>Finance</t>
        </is>
      </c>
      <c r="K63" t="inlineStr">
        <is>
          <t>FINANCE</t>
        </is>
      </c>
      <c r="L63" t="inlineStr">
        <is>
          <t>8.10.0</t>
        </is>
      </c>
      <c r="M63" t="inlineStr">
        <is>
          <t>Oct 16, 2016</t>
        </is>
      </c>
      <c r="N63" t="n">
        <v>1792160930</v>
      </c>
      <c r="P63" t="inlineStr">
        <is>
          <t>1,000,000+</t>
        </is>
      </c>
      <c r="Q63" t="n">
        <v>1000000</v>
      </c>
      <c r="R63" t="n">
        <v>4.641441</v>
      </c>
      <c r="T63" t="n">
        <v>45975</v>
      </c>
      <c r="U63" t="n">
        <v>15243</v>
      </c>
      <c r="V63" t="inlineStr">
        <is>
          <t>PEGI 3</t>
        </is>
      </c>
      <c r="W63" t="b">
        <v>1</v>
      </c>
      <c r="X63" t="n">
        <v>0</v>
      </c>
      <c r="Y63" t="inlineStr">
        <is>
          <t>AED</t>
        </is>
      </c>
      <c r="Z63" t="b">
        <v>0</v>
      </c>
      <c r="AA63" t="b">
        <v>0</v>
      </c>
      <c r="AB63" t="inlineStr">
        <is>
          <t>https://www.adib.ae/en/pages/privacy_policy.aspx</t>
        </is>
      </c>
      <c r="AC63" t="inlineStr">
        <is>
          <t>https://play-lh.googleusercontent.com/rKU3NCf_sJi0Q4XDMcZnblIUBY3sHcb6OhKtsD-cka7ZRI4ysSioTsL7thYCb9LJzANJK5M1EIin2v_4DWy_</t>
        </is>
      </c>
      <c r="AD63" t="inlineStr">
        <is>
          <t>https://play-lh.googleusercontent.com/Mhwlq9jGoLa1Yhf7YAkoEFmLXwGLI79urScU2tik1GzE44O92tjnXMsxjqwl01g-LHo-Ta3xO3ok1Emn0B4nUw</t>
        </is>
      </c>
      <c r="AE63" t="inlineStr">
        <is>
          <t>https://play.google.com/store/apps/details?id=com.adib.mobile&amp;hl=en&amp;gl=ae</t>
        </is>
      </c>
    </row>
    <row r="64">
      <c r="A64" t="inlineStr">
        <is>
          <t>2026-10-19</t>
        </is>
      </c>
      <c r="B64" t="inlineStr">
        <is>
          <t>com.adib.mobile</t>
        </is>
      </c>
      <c r="C64" t="inlineStr">
        <is>
          <t>ADIB Mobile Banking</t>
        </is>
      </c>
      <c r="D64" t="inlineStr">
        <is>
          <t>Manage your money on the go. Mobile banking as it should be!</t>
        </is>
      </c>
      <c r="E64"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4" t="inlineStr">
        <is>
          <t>Abu Dhabi Islamic Bank</t>
        </is>
      </c>
      <c r="G64" t="inlineStr">
        <is>
          <t>Abu+Dhabi+Islamic+Bank</t>
        </is>
      </c>
      <c r="H64" t="inlineStr">
        <is>
          <t>http://www.adib.ae</t>
        </is>
      </c>
      <c r="I64" t="inlineStr">
        <is>
          <t>onlinehelp@adib.ae</t>
        </is>
      </c>
      <c r="J64" t="inlineStr">
        <is>
          <t>Finance</t>
        </is>
      </c>
      <c r="K64" t="inlineStr">
        <is>
          <t>FINANCE</t>
        </is>
      </c>
      <c r="L64" t="inlineStr">
        <is>
          <t>8.10.0</t>
        </is>
      </c>
      <c r="M64" t="inlineStr">
        <is>
          <t>Oct 16, 2016</t>
        </is>
      </c>
      <c r="N64" t="n">
        <v>1792160930</v>
      </c>
      <c r="P64" t="inlineStr">
        <is>
          <t>1,000,000+</t>
        </is>
      </c>
      <c r="Q64" t="n">
        <v>1000000</v>
      </c>
      <c r="R64" t="n">
        <v>4.6418056</v>
      </c>
      <c r="T64" t="n">
        <v>45982</v>
      </c>
      <c r="U64" t="n">
        <v>15242</v>
      </c>
      <c r="V64" t="inlineStr">
        <is>
          <t>PEGI 3</t>
        </is>
      </c>
      <c r="W64" t="b">
        <v>1</v>
      </c>
      <c r="X64" t="n">
        <v>0</v>
      </c>
      <c r="Y64" t="inlineStr">
        <is>
          <t>AED</t>
        </is>
      </c>
      <c r="Z64" t="b">
        <v>0</v>
      </c>
      <c r="AA64" t="b">
        <v>0</v>
      </c>
      <c r="AB64" t="inlineStr">
        <is>
          <t>https://www.adib.ae/en/pages/privacy_policy.aspx</t>
        </is>
      </c>
      <c r="AC64" t="inlineStr">
        <is>
          <t>https://play-lh.googleusercontent.com/rKU3NCf_sJi0Q4XDMcZnblIUBY3sHcb6OhKtsD-cka7ZRI4ysSioTsL7thYCb9LJzANJK5M1EIin2v_4DWy_</t>
        </is>
      </c>
      <c r="AD64" t="inlineStr">
        <is>
          <t>https://play-lh.googleusercontent.com/Mhwlq9jGoLa1Yhf7YAkoEFmLXwGLI79urScU2tik1GzE44O92tjnXMsxjqwl01g-LHo-Ta3xO3ok1Emn0B4nUw</t>
        </is>
      </c>
      <c r="AE64" t="inlineStr">
        <is>
          <t>https://play.google.com/store/apps/details?id=com.adib.mobile&amp;hl=en&amp;gl=ae</t>
        </is>
      </c>
    </row>
    <row r="65">
      <c r="A65" t="inlineStr">
        <is>
          <t>2026-10-20</t>
        </is>
      </c>
      <c r="B65" t="inlineStr">
        <is>
          <t>com.adib.mobile</t>
        </is>
      </c>
      <c r="C65" t="inlineStr">
        <is>
          <t>ADIB Mobile Banking</t>
        </is>
      </c>
      <c r="D65" t="inlineStr">
        <is>
          <t>Manage your money on the go. Mobile banking as it should be!</t>
        </is>
      </c>
      <c r="E65"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5" t="inlineStr">
        <is>
          <t>Abu Dhabi Islamic Bank</t>
        </is>
      </c>
      <c r="G65" t="inlineStr">
        <is>
          <t>Abu+Dhabi+Islamic+Bank</t>
        </is>
      </c>
      <c r="H65" t="inlineStr">
        <is>
          <t>http://www.adib.ae</t>
        </is>
      </c>
      <c r="I65" t="inlineStr">
        <is>
          <t>onlinehelp@adib.ae</t>
        </is>
      </c>
      <c r="J65" t="inlineStr">
        <is>
          <t>Finance</t>
        </is>
      </c>
      <c r="K65" t="inlineStr">
        <is>
          <t>FINANCE</t>
        </is>
      </c>
      <c r="L65" t="inlineStr">
        <is>
          <t>8.10.0</t>
        </is>
      </c>
      <c r="M65" t="inlineStr">
        <is>
          <t>Oct 16, 2016</t>
        </is>
      </c>
      <c r="N65" t="n">
        <v>1792160930</v>
      </c>
      <c r="P65" t="inlineStr">
        <is>
          <t>1,000,000+</t>
        </is>
      </c>
      <c r="Q65" t="n">
        <v>1000000</v>
      </c>
      <c r="R65" t="n">
        <v>4.642805</v>
      </c>
      <c r="T65" t="n">
        <v>45991</v>
      </c>
      <c r="U65" t="n">
        <v>15244</v>
      </c>
      <c r="V65" t="inlineStr">
        <is>
          <t>PEGI 3</t>
        </is>
      </c>
      <c r="W65" t="b">
        <v>1</v>
      </c>
      <c r="X65" t="n">
        <v>0</v>
      </c>
      <c r="Y65" t="inlineStr">
        <is>
          <t>AED</t>
        </is>
      </c>
      <c r="Z65" t="b">
        <v>0</v>
      </c>
      <c r="AA65" t="b">
        <v>0</v>
      </c>
      <c r="AB65" t="inlineStr">
        <is>
          <t>https://www.adib.ae/en/pages/privacy_policy.aspx</t>
        </is>
      </c>
      <c r="AC65" t="inlineStr">
        <is>
          <t>https://play-lh.googleusercontent.com/rKU3NCf_sJi0Q4XDMcZnblIUBY3sHcb6OhKtsD-cka7ZRI4ysSioTsL7thYCb9LJzANJK5M1EIin2v_4DWy_</t>
        </is>
      </c>
      <c r="AD65" t="inlineStr">
        <is>
          <t>https://play-lh.googleusercontent.com/Mhwlq9jGoLa1Yhf7YAkoEFmLXwGLI79urScU2tik1GzE44O92tjnXMsxjqwl01g-LHo-Ta3xO3ok1Emn0B4nUw</t>
        </is>
      </c>
      <c r="AE65" t="inlineStr">
        <is>
          <t>https://play.google.com/store/apps/details?id=com.adib.mobile&amp;hl=en&amp;gl=ae</t>
        </is>
      </c>
    </row>
    <row r="66">
      <c r="A66" t="inlineStr">
        <is>
          <t>2026-10-21</t>
        </is>
      </c>
      <c r="B66" t="inlineStr">
        <is>
          <t>com.adib.mobile</t>
        </is>
      </c>
      <c r="C66" t="inlineStr">
        <is>
          <t>ADIB Mobile Banking</t>
        </is>
      </c>
      <c r="D66" t="inlineStr">
        <is>
          <t>Manage your money on the go. Mobile banking as it should be!</t>
        </is>
      </c>
      <c r="E66"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6" t="inlineStr">
        <is>
          <t>Abu Dhabi Islamic Bank</t>
        </is>
      </c>
      <c r="G66" t="inlineStr">
        <is>
          <t>Abu+Dhabi+Islamic+Bank</t>
        </is>
      </c>
      <c r="H66" t="inlineStr">
        <is>
          <t>http://www.adib.ae</t>
        </is>
      </c>
      <c r="I66" t="inlineStr">
        <is>
          <t>onlinehelp@adib.ae</t>
        </is>
      </c>
      <c r="J66" t="inlineStr">
        <is>
          <t>Finance</t>
        </is>
      </c>
      <c r="K66" t="inlineStr">
        <is>
          <t>FINANCE</t>
        </is>
      </c>
      <c r="L66" t="inlineStr">
        <is>
          <t>8.10.0</t>
        </is>
      </c>
      <c r="M66" t="inlineStr">
        <is>
          <t>Oct 16, 2016</t>
        </is>
      </c>
      <c r="N66" t="n">
        <v>1792160930</v>
      </c>
      <c r="P66" t="inlineStr">
        <is>
          <t>1,000,000+</t>
        </is>
      </c>
      <c r="Q66" t="n">
        <v>1000000</v>
      </c>
      <c r="R66" t="n">
        <v>4.6431503</v>
      </c>
      <c r="T66" t="n">
        <v>45996</v>
      </c>
      <c r="U66" t="n">
        <v>15247</v>
      </c>
      <c r="V66" t="inlineStr">
        <is>
          <t>PEGI 3</t>
        </is>
      </c>
      <c r="W66" t="b">
        <v>1</v>
      </c>
      <c r="X66" t="n">
        <v>0</v>
      </c>
      <c r="Y66" t="inlineStr">
        <is>
          <t>AED</t>
        </is>
      </c>
      <c r="Z66" t="b">
        <v>0</v>
      </c>
      <c r="AA66" t="b">
        <v>0</v>
      </c>
      <c r="AB66" t="inlineStr">
        <is>
          <t>https://www.adib.ae/en/pages/privacy_policy.aspx</t>
        </is>
      </c>
      <c r="AC66" t="inlineStr">
        <is>
          <t>https://play-lh.googleusercontent.com/rKU3NCf_sJi0Q4XDMcZnblIUBY3sHcb6OhKtsD-cka7ZRI4ysSioTsL7thYCb9LJzANJK5M1EIin2v_4DWy_</t>
        </is>
      </c>
      <c r="AD66" t="inlineStr">
        <is>
          <t>https://play-lh.googleusercontent.com/Mhwlq9jGoLa1Yhf7YAkoEFmLXwGLI79urScU2tik1GzE44O92tjnXMsxjqwl01g-LHo-Ta3xO3ok1Emn0B4nUw</t>
        </is>
      </c>
      <c r="AE66" t="inlineStr">
        <is>
          <t>https://play.google.com/store/apps/details?id=com.adib.mobile&amp;hl=en&amp;gl=ae</t>
        </is>
      </c>
    </row>
    <row r="67">
      <c r="A67" t="inlineStr">
        <is>
          <t>2026-10-22</t>
        </is>
      </c>
      <c r="B67" t="inlineStr">
        <is>
          <t>com.adib.mobile</t>
        </is>
      </c>
      <c r="C67" t="inlineStr">
        <is>
          <t>ADIB Mobile Banking</t>
        </is>
      </c>
      <c r="D67" t="inlineStr">
        <is>
          <t>Manage your money on the go. Mobile banking as it should be!</t>
        </is>
      </c>
      <c r="E67"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7" t="inlineStr">
        <is>
          <t>Abu Dhabi Islamic Bank</t>
        </is>
      </c>
      <c r="G67" t="inlineStr">
        <is>
          <t>Abu+Dhabi+Islamic+Bank</t>
        </is>
      </c>
      <c r="H67" t="inlineStr">
        <is>
          <t>http://www.adib.ae</t>
        </is>
      </c>
      <c r="I67" t="inlineStr">
        <is>
          <t>onlinehelp@adib.ae</t>
        </is>
      </c>
      <c r="J67" t="inlineStr">
        <is>
          <t>Finance</t>
        </is>
      </c>
      <c r="K67" t="inlineStr">
        <is>
          <t>FINANCE</t>
        </is>
      </c>
      <c r="L67" t="inlineStr">
        <is>
          <t>8.10.0</t>
        </is>
      </c>
      <c r="M67" t="inlineStr">
        <is>
          <t>Oct 16, 2016</t>
        </is>
      </c>
      <c r="N67" t="n">
        <v>1792160930</v>
      </c>
      <c r="P67" t="inlineStr">
        <is>
          <t>1,000,000+</t>
        </is>
      </c>
      <c r="Q67" t="n">
        <v>1000000</v>
      </c>
      <c r="R67" t="n">
        <v>4.6430473</v>
      </c>
      <c r="T67" t="n">
        <v>46008</v>
      </c>
      <c r="U67" t="n">
        <v>15251</v>
      </c>
      <c r="V67" t="inlineStr">
        <is>
          <t>PEGI 3</t>
        </is>
      </c>
      <c r="W67" t="b">
        <v>1</v>
      </c>
      <c r="X67" t="n">
        <v>0</v>
      </c>
      <c r="Y67" t="inlineStr">
        <is>
          <t>AED</t>
        </is>
      </c>
      <c r="Z67" t="b">
        <v>0</v>
      </c>
      <c r="AA67" t="b">
        <v>0</v>
      </c>
      <c r="AB67" t="inlineStr">
        <is>
          <t>https://www.adib.ae/en/pages/privacy_policy.aspx</t>
        </is>
      </c>
      <c r="AC67" t="inlineStr">
        <is>
          <t>https://play-lh.googleusercontent.com/rKU3NCf_sJi0Q4XDMcZnblIUBY3sHcb6OhKtsD-cka7ZRI4ysSioTsL7thYCb9LJzANJK5M1EIin2v_4DWy_</t>
        </is>
      </c>
      <c r="AD67" t="inlineStr">
        <is>
          <t>https://play-lh.googleusercontent.com/Mhwlq9jGoLa1Yhf7YAkoEFmLXwGLI79urScU2tik1GzE44O92tjnXMsxjqwl01g-LHo-Ta3xO3ok1Emn0B4nUw</t>
        </is>
      </c>
      <c r="AE67" t="inlineStr">
        <is>
          <t>https://play.google.com/store/apps/details?id=com.adib.mobile&amp;hl=en&amp;gl=ae</t>
        </is>
      </c>
    </row>
    <row r="68">
      <c r="A68" t="inlineStr">
        <is>
          <t>2026-10-23</t>
        </is>
      </c>
      <c r="B68" t="inlineStr">
        <is>
          <t>com.adib.mobile</t>
        </is>
      </c>
      <c r="C68" t="inlineStr">
        <is>
          <t>ADIB Mobile Banking</t>
        </is>
      </c>
      <c r="D68" t="inlineStr">
        <is>
          <t>Manage your money on the go. Mobile banking as it should be!</t>
        </is>
      </c>
      <c r="E68"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8" t="inlineStr">
        <is>
          <t>Abu Dhabi Islamic Bank</t>
        </is>
      </c>
      <c r="G68" t="inlineStr">
        <is>
          <t>Abu+Dhabi+Islamic+Bank</t>
        </is>
      </c>
      <c r="H68" t="inlineStr">
        <is>
          <t>http://www.adib.ae</t>
        </is>
      </c>
      <c r="I68" t="inlineStr">
        <is>
          <t>onlinehelp@adib.ae</t>
        </is>
      </c>
      <c r="J68" t="inlineStr">
        <is>
          <t>Finance</t>
        </is>
      </c>
      <c r="K68" t="inlineStr">
        <is>
          <t>FINANCE</t>
        </is>
      </c>
      <c r="L68" t="inlineStr">
        <is>
          <t>8.10.0</t>
        </is>
      </c>
      <c r="M68" t="inlineStr">
        <is>
          <t>Oct 16, 2016</t>
        </is>
      </c>
      <c r="N68" t="n">
        <v>1792160930</v>
      </c>
      <c r="P68" t="inlineStr">
        <is>
          <t>1,000,000+</t>
        </is>
      </c>
      <c r="Q68" t="n">
        <v>1000000</v>
      </c>
      <c r="R68" t="n">
        <v>4.6436505</v>
      </c>
      <c r="T68" t="n">
        <v>46016</v>
      </c>
      <c r="U68" t="n">
        <v>15257</v>
      </c>
      <c r="V68" t="inlineStr">
        <is>
          <t>PEGI 3</t>
        </is>
      </c>
      <c r="W68" t="b">
        <v>1</v>
      </c>
      <c r="X68" t="n">
        <v>0</v>
      </c>
      <c r="Y68" t="inlineStr">
        <is>
          <t>AED</t>
        </is>
      </c>
      <c r="Z68" t="b">
        <v>0</v>
      </c>
      <c r="AA68" t="b">
        <v>0</v>
      </c>
      <c r="AB68" t="inlineStr">
        <is>
          <t>https://www.adib.ae/en/pages/privacy_policy.aspx</t>
        </is>
      </c>
      <c r="AC68" t="inlineStr">
        <is>
          <t>https://play-lh.googleusercontent.com/rKU3NCf_sJi0Q4XDMcZnblIUBY3sHcb6OhKtsD-cka7ZRI4ysSioTsL7thYCb9LJzANJK5M1EIin2v_4DWy_</t>
        </is>
      </c>
      <c r="AD68" t="inlineStr">
        <is>
          <t>https://play-lh.googleusercontent.com/Mhwlq9jGoLa1Yhf7YAkoEFmLXwGLI79urScU2tik1GzE44O92tjnXMsxjqwl01g-LHo-Ta3xO3ok1Emn0B4nUw</t>
        </is>
      </c>
      <c r="AE68" t="inlineStr">
        <is>
          <t>https://play.google.com/store/apps/details?id=com.adib.mobile&amp;hl=en&amp;gl=ae</t>
        </is>
      </c>
    </row>
    <row r="69">
      <c r="A69" t="inlineStr">
        <is>
          <t>2026-10-24</t>
        </is>
      </c>
      <c r="B69" t="inlineStr">
        <is>
          <t>com.adib.mobile</t>
        </is>
      </c>
      <c r="C69" t="inlineStr">
        <is>
          <t>ADIB Mobile Banking</t>
        </is>
      </c>
      <c r="D69" t="inlineStr">
        <is>
          <t>Manage your money on the go. Mobile banking as it should be!</t>
        </is>
      </c>
      <c r="E69"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69" t="inlineStr">
        <is>
          <t>Abu Dhabi Islamic Bank</t>
        </is>
      </c>
      <c r="G69" t="inlineStr">
        <is>
          <t>Abu+Dhabi+Islamic+Bank</t>
        </is>
      </c>
      <c r="H69" t="inlineStr">
        <is>
          <t>http://www.adib.ae</t>
        </is>
      </c>
      <c r="I69" t="inlineStr">
        <is>
          <t>onlinehelp@adib.ae</t>
        </is>
      </c>
      <c r="J69" t="inlineStr">
        <is>
          <t>Finance</t>
        </is>
      </c>
      <c r="K69" t="inlineStr">
        <is>
          <t>FINANCE</t>
        </is>
      </c>
      <c r="L69" t="inlineStr">
        <is>
          <t>8.10.0</t>
        </is>
      </c>
      <c r="M69" t="inlineStr">
        <is>
          <t>Oct 16, 2016</t>
        </is>
      </c>
      <c r="N69" t="n">
        <v>1792160930</v>
      </c>
      <c r="P69" t="inlineStr">
        <is>
          <t>1,000,000+</t>
        </is>
      </c>
      <c r="Q69" t="n">
        <v>1000000</v>
      </c>
      <c r="R69" t="n">
        <v>4.643842</v>
      </c>
      <c r="T69" t="n">
        <v>46026</v>
      </c>
      <c r="U69" t="n">
        <v>15259</v>
      </c>
      <c r="V69" t="inlineStr">
        <is>
          <t>PEGI 3</t>
        </is>
      </c>
      <c r="W69" t="b">
        <v>1</v>
      </c>
      <c r="X69" t="n">
        <v>0</v>
      </c>
      <c r="Y69" t="inlineStr">
        <is>
          <t>AED</t>
        </is>
      </c>
      <c r="Z69" t="b">
        <v>0</v>
      </c>
      <c r="AA69" t="b">
        <v>0</v>
      </c>
      <c r="AB69" t="inlineStr">
        <is>
          <t>https://www.adib.ae/en/pages/privacy_policy.aspx</t>
        </is>
      </c>
      <c r="AC69" t="inlineStr">
        <is>
          <t>https://play-lh.googleusercontent.com/rKU3NCf_sJi0Q4XDMcZnblIUBY3sHcb6OhKtsD-cka7ZRI4ysSioTsL7thYCb9LJzANJK5M1EIin2v_4DWy_</t>
        </is>
      </c>
      <c r="AD69" t="inlineStr">
        <is>
          <t>https://play-lh.googleusercontent.com/Mhwlq9jGoLa1Yhf7YAkoEFmLXwGLI79urScU2tik1GzE44O92tjnXMsxjqwl01g-LHo-Ta3xO3ok1Emn0B4nUw</t>
        </is>
      </c>
      <c r="AE69" t="inlineStr">
        <is>
          <t>https://play.google.com/store/apps/details?id=com.adib.mobile&amp;hl=en&amp;gl=ae</t>
        </is>
      </c>
    </row>
    <row r="70">
      <c r="A70" t="inlineStr">
        <is>
          <t>2026-10-25</t>
        </is>
      </c>
      <c r="B70" t="inlineStr">
        <is>
          <t>com.adib.mobile</t>
        </is>
      </c>
      <c r="C70" t="inlineStr">
        <is>
          <t>ADIB Mobile Banking</t>
        </is>
      </c>
      <c r="D70" t="inlineStr">
        <is>
          <t>Manage your money on the go. Mobile banking as it should be!</t>
        </is>
      </c>
      <c r="E70" t="inlineStr">
        <is>
          <t>The all-new ADIB Mobile Banking gives you the freedom to manage your money on the go. View all your accounts at a glance, send money to your family &amp; friends, pay your bills, recharge your phone &amp; Salik credit, apply for financing and much more!   
Features include: 
             A timeline of all your account transactions
             Transaction detail with a single tap
             Ability to temporarily block your card &amp; request for card replacements
             Get personal finance from the comfort of your home (if you qualify)
             Option to personalize your app with images for accounts
             One place for all your payments
             Update Emirates ID, Passport, mobile number and email
             View your personal, identification and contact details
             Transfer money from your ADIB Visa or MasterCard to your account
             Pay bills with your Visa / MasterCard
             Open a new account
             View exchange rates for your foreign currency accounts
             Location of all ADIB Branches &amp; ATMs
             Register for phone banking, SMS banking and e-statements
             Change your Phone Banking ePIN
             View your Financing and Card transaction details
             Search transactions by entering keywords
             View pending transactions
             Apply for an ADIB service (Certificates, Chequebooks, etc.)
             Improved look &amp; feel
             Donate to Red Crescent Sukuk directly within the app  
             Push notifications – Get offers that you like
             Request new products / services directly within the app
             View your ADIB Covered card benefits
             Log in the app with your Fingerprint</t>
        </is>
      </c>
      <c r="F70" t="inlineStr">
        <is>
          <t>Abu Dhabi Islamic Bank</t>
        </is>
      </c>
      <c r="G70" t="inlineStr">
        <is>
          <t>Abu+Dhabi+Islamic+Bank</t>
        </is>
      </c>
      <c r="H70" t="inlineStr">
        <is>
          <t>http://www.adib.ae</t>
        </is>
      </c>
      <c r="I70" t="inlineStr">
        <is>
          <t>onlinehelp@adib.ae</t>
        </is>
      </c>
      <c r="J70" t="inlineStr">
        <is>
          <t>Finance</t>
        </is>
      </c>
      <c r="K70" t="inlineStr">
        <is>
          <t>FINANCE</t>
        </is>
      </c>
      <c r="L70" t="inlineStr">
        <is>
          <t>8.10.0</t>
        </is>
      </c>
      <c r="M70" t="inlineStr">
        <is>
          <t>Oct 16, 2016</t>
        </is>
      </c>
      <c r="N70" t="n">
        <v>1792160930</v>
      </c>
      <c r="P70" t="inlineStr">
        <is>
          <t>1,000,000+</t>
        </is>
      </c>
      <c r="Q70" t="n">
        <v>1000000</v>
      </c>
      <c r="R70" t="n">
        <v>4.6443586</v>
      </c>
      <c r="T70" t="n">
        <v>46034</v>
      </c>
      <c r="U70" t="n">
        <v>15263</v>
      </c>
      <c r="V70" t="inlineStr">
        <is>
          <t>PEGI 3</t>
        </is>
      </c>
      <c r="W70" t="b">
        <v>1</v>
      </c>
      <c r="X70" t="n">
        <v>0</v>
      </c>
      <c r="Y70" t="inlineStr">
        <is>
          <t>AED</t>
        </is>
      </c>
      <c r="Z70" t="b">
        <v>0</v>
      </c>
      <c r="AA70" t="b">
        <v>0</v>
      </c>
      <c r="AB70" t="inlineStr">
        <is>
          <t>https://www.adib.ae/en/pages/privacy_policy.aspx</t>
        </is>
      </c>
      <c r="AC70" t="inlineStr">
        <is>
          <t>https://play-lh.googleusercontent.com/rKU3NCf_sJi0Q4XDMcZnblIUBY3sHcb6OhKtsD-cka7ZRI4ysSioTsL7thYCb9LJzANJK5M1EIin2v_4DWy_</t>
        </is>
      </c>
      <c r="AD70" t="inlineStr">
        <is>
          <t>https://play-lh.googleusercontent.com/Mhwlq9jGoLa1Yhf7YAkoEFmLXwGLI79urScU2tik1GzE44O92tjnXMsxjqwl01g-LHo-Ta3xO3ok1Emn0B4nUw</t>
        </is>
      </c>
      <c r="AE70" t="inlineStr">
        <is>
          <t>https://play.google.com/store/apps/details?id=com.adib.mobile&amp;hl=en&amp;gl=ae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2" t="inlineStr">
        <is>
          <t>Date</t>
        </is>
      </c>
      <c r="B1" s="2" t="inlineStr">
        <is>
          <t>App Name</t>
        </is>
      </c>
      <c r="C1" s="2" t="inlineStr">
        <is>
          <t>Developer</t>
        </is>
      </c>
      <c r="D1" s="2" t="inlineStr">
        <is>
          <t>Average Rating</t>
        </is>
      </c>
      <c r="E1" s="2" t="inlineStr">
        <is>
          <t>Total Ratings</t>
        </is>
      </c>
      <c r="F1" s="2" t="inlineStr">
        <is>
          <t>Current Version Rating</t>
        </is>
      </c>
      <c r="G1" s="2" t="inlineStr">
        <is>
          <t>Current Version Ratings Count</t>
        </is>
      </c>
      <c r="H1" s="2" t="inlineStr">
        <is>
          <t>Current Version</t>
        </is>
      </c>
      <c r="I1" s="2" t="inlineStr">
        <is>
          <t>Minimum OS</t>
        </is>
      </c>
      <c r="J1" s="2" t="inlineStr">
        <is>
          <t>Price</t>
        </is>
      </c>
      <c r="K1" s="2" t="inlineStr">
        <is>
          <t>Release Date</t>
        </is>
      </c>
      <c r="L1" s="2" t="inlineStr">
        <is>
          <t>Last Updated</t>
        </is>
      </c>
      <c r="M1" s="2" t="inlineStr">
        <is>
          <t>Genre</t>
        </is>
      </c>
      <c r="N1" s="2" t="inlineStr">
        <is>
          <t>Description</t>
        </is>
      </c>
    </row>
    <row r="2">
      <c r="A2" t="inlineStr">
        <is>
          <t>2026-08-18</t>
        </is>
      </c>
      <c r="B2" t="inlineStr">
        <is>
          <t>ADIB Mobile Banking</t>
        </is>
      </c>
      <c r="C2" t="inlineStr">
        <is>
          <t>ABU DHABI ISLAMIC BANK</t>
        </is>
      </c>
      <c r="D2" t="n">
        <v>4.70263</v>
      </c>
      <c r="E2" t="n">
        <v>251654</v>
      </c>
      <c r="F2" t="n">
        <v>4.70263</v>
      </c>
      <c r="G2" t="n">
        <v>251654</v>
      </c>
      <c r="H2" t="inlineStr">
        <is>
          <t>8.7.4</t>
        </is>
      </c>
      <c r="I2" t="inlineStr">
        <is>
          <t>13.0</t>
        </is>
      </c>
      <c r="J2" t="inlineStr">
        <is>
          <t>Free</t>
        </is>
      </c>
      <c r="K2" t="inlineStr">
        <is>
          <t>2016-09-29T11:47:00Z</t>
        </is>
      </c>
      <c r="L2" t="inlineStr">
        <is>
          <t>2026-08-11T02:38:02Z</t>
        </is>
      </c>
      <c r="M2" t="inlineStr">
        <is>
          <t>Finance</t>
        </is>
      </c>
      <c r="N2"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
      <c r="A3" t="inlineStr">
        <is>
          <t>2026-08-19</t>
        </is>
      </c>
      <c r="B3" t="inlineStr">
        <is>
          <t>ADIB Mobile Banking</t>
        </is>
      </c>
      <c r="C3" t="inlineStr">
        <is>
          <t>ABU DHABI ISLAMIC BANK</t>
        </is>
      </c>
      <c r="D3" t="n">
        <v>4.70266</v>
      </c>
      <c r="E3" t="n">
        <v>251705</v>
      </c>
      <c r="F3" t="n">
        <v>4.70266</v>
      </c>
      <c r="G3" t="n">
        <v>251705</v>
      </c>
      <c r="H3" t="inlineStr">
        <is>
          <t>8.8.0</t>
        </is>
      </c>
      <c r="I3" t="inlineStr">
        <is>
          <t>13.0</t>
        </is>
      </c>
      <c r="J3" t="inlineStr">
        <is>
          <t>Free</t>
        </is>
      </c>
      <c r="K3" t="inlineStr">
        <is>
          <t>2016-09-29T11:47:00Z</t>
        </is>
      </c>
      <c r="L3" t="inlineStr">
        <is>
          <t>2026-08-18T17:03:50Z</t>
        </is>
      </c>
      <c r="M3" t="inlineStr">
        <is>
          <t>Finance</t>
        </is>
      </c>
      <c r="N3"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
      <c r="A4" t="inlineStr">
        <is>
          <t>2026-08-20</t>
        </is>
      </c>
      <c r="B4" t="inlineStr">
        <is>
          <t>ADIB Mobile Banking</t>
        </is>
      </c>
      <c r="C4" t="inlineStr">
        <is>
          <t>ABU DHABI ISLAMIC BANK</t>
        </is>
      </c>
      <c r="D4" t="n">
        <v>4.70272</v>
      </c>
      <c r="E4" t="n">
        <v>251764</v>
      </c>
      <c r="F4" t="n">
        <v>4.70272</v>
      </c>
      <c r="G4" t="n">
        <v>251764</v>
      </c>
      <c r="H4" t="inlineStr">
        <is>
          <t>8.8.0</t>
        </is>
      </c>
      <c r="I4" t="inlineStr">
        <is>
          <t>13.0</t>
        </is>
      </c>
      <c r="J4" t="inlineStr">
        <is>
          <t>Free</t>
        </is>
      </c>
      <c r="K4" t="inlineStr">
        <is>
          <t>2016-09-29T11:47:00Z</t>
        </is>
      </c>
      <c r="L4" t="inlineStr">
        <is>
          <t>2026-08-18T17:03:50Z</t>
        </is>
      </c>
      <c r="M4" t="inlineStr">
        <is>
          <t>Finance</t>
        </is>
      </c>
      <c r="N4"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
      <c r="A5" t="inlineStr">
        <is>
          <t>2026-08-21</t>
        </is>
      </c>
      <c r="B5" t="inlineStr">
        <is>
          <t>ADIB Mobile Banking</t>
        </is>
      </c>
      <c r="C5" t="inlineStr">
        <is>
          <t>ABU DHABI ISLAMIC BANK</t>
        </is>
      </c>
      <c r="D5" t="n">
        <v>4.70253</v>
      </c>
      <c r="E5" t="n">
        <v>251819</v>
      </c>
      <c r="F5" t="n">
        <v>4.70253</v>
      </c>
      <c r="G5" t="n">
        <v>251819</v>
      </c>
      <c r="H5" t="inlineStr">
        <is>
          <t>8.8.0</t>
        </is>
      </c>
      <c r="I5" t="inlineStr">
        <is>
          <t>13.0</t>
        </is>
      </c>
      <c r="J5" t="inlineStr">
        <is>
          <t>Free</t>
        </is>
      </c>
      <c r="K5" t="inlineStr">
        <is>
          <t>2016-09-29T11:47:00Z</t>
        </is>
      </c>
      <c r="L5" t="inlineStr">
        <is>
          <t>2026-08-18T17:03:50Z</t>
        </is>
      </c>
      <c r="M5" t="inlineStr">
        <is>
          <t>Finance</t>
        </is>
      </c>
      <c r="N5"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
      <c r="A6" t="inlineStr">
        <is>
          <t>2026-08-22</t>
        </is>
      </c>
      <c r="B6" t="inlineStr">
        <is>
          <t>ADIB Mobile Banking</t>
        </is>
      </c>
      <c r="C6" t="inlineStr">
        <is>
          <t>ABU DHABI ISLAMIC BANK</t>
        </is>
      </c>
      <c r="D6" t="n">
        <v>4.70254</v>
      </c>
      <c r="E6" t="n">
        <v>251866</v>
      </c>
      <c r="F6" t="n">
        <v>4.70254</v>
      </c>
      <c r="G6" t="n">
        <v>251866</v>
      </c>
      <c r="H6" t="inlineStr">
        <is>
          <t>8.8.0</t>
        </is>
      </c>
      <c r="I6" t="inlineStr">
        <is>
          <t>13.0</t>
        </is>
      </c>
      <c r="J6" t="inlineStr">
        <is>
          <t>Free</t>
        </is>
      </c>
      <c r="K6" t="inlineStr">
        <is>
          <t>2016-09-29T11:47:00Z</t>
        </is>
      </c>
      <c r="L6" t="inlineStr">
        <is>
          <t>2026-08-18T17:03:50Z</t>
        </is>
      </c>
      <c r="M6" t="inlineStr">
        <is>
          <t>Finance</t>
        </is>
      </c>
      <c r="N6"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7">
      <c r="A7" t="inlineStr">
        <is>
          <t>2026-08-23</t>
        </is>
      </c>
      <c r="B7" t="inlineStr">
        <is>
          <t>ADIB Mobile Banking</t>
        </is>
      </c>
      <c r="C7" t="inlineStr">
        <is>
          <t>ABU DHABI ISLAMIC BANK</t>
        </is>
      </c>
      <c r="D7" t="n">
        <v>4.70248</v>
      </c>
      <c r="E7" t="n">
        <v>251906</v>
      </c>
      <c r="F7" t="n">
        <v>4.70248</v>
      </c>
      <c r="G7" t="n">
        <v>251906</v>
      </c>
      <c r="H7" t="inlineStr">
        <is>
          <t>8.8.0</t>
        </is>
      </c>
      <c r="I7" t="inlineStr">
        <is>
          <t>13.0</t>
        </is>
      </c>
      <c r="J7" t="inlineStr">
        <is>
          <t>Free</t>
        </is>
      </c>
      <c r="K7" t="inlineStr">
        <is>
          <t>2016-09-29T11:47:00Z</t>
        </is>
      </c>
      <c r="L7" t="inlineStr">
        <is>
          <t>2026-08-18T17:03:50Z</t>
        </is>
      </c>
      <c r="M7" t="inlineStr">
        <is>
          <t>Finance</t>
        </is>
      </c>
      <c r="N7"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8">
      <c r="A8" t="inlineStr">
        <is>
          <t>2026-08-24</t>
        </is>
      </c>
      <c r="B8" t="inlineStr">
        <is>
          <t>ADIB Mobile Banking</t>
        </is>
      </c>
      <c r="C8" t="inlineStr">
        <is>
          <t>ABU DHABI ISLAMIC BANK</t>
        </is>
      </c>
      <c r="D8" t="n">
        <v>4.70221</v>
      </c>
      <c r="E8" t="n">
        <v>251976</v>
      </c>
      <c r="F8" t="n">
        <v>4.70221</v>
      </c>
      <c r="G8" t="n">
        <v>251976</v>
      </c>
      <c r="H8" t="inlineStr">
        <is>
          <t>8.8.0</t>
        </is>
      </c>
      <c r="I8" t="inlineStr">
        <is>
          <t>13.0</t>
        </is>
      </c>
      <c r="J8" t="inlineStr">
        <is>
          <t>Free</t>
        </is>
      </c>
      <c r="K8" t="inlineStr">
        <is>
          <t>2016-09-29T11:47:00Z</t>
        </is>
      </c>
      <c r="L8" t="inlineStr">
        <is>
          <t>2026-08-18T17:03:50Z</t>
        </is>
      </c>
      <c r="M8" t="inlineStr">
        <is>
          <t>Finance</t>
        </is>
      </c>
      <c r="N8"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9">
      <c r="A9" t="inlineStr">
        <is>
          <t>2026-08-25</t>
        </is>
      </c>
      <c r="B9" t="inlineStr">
        <is>
          <t>ADIB Mobile Banking</t>
        </is>
      </c>
      <c r="C9" t="inlineStr">
        <is>
          <t>ABU DHABI ISLAMIC BANK</t>
        </is>
      </c>
      <c r="D9" t="n">
        <v>4.70214</v>
      </c>
      <c r="E9" t="n">
        <v>252037</v>
      </c>
      <c r="F9" t="n">
        <v>4.70214</v>
      </c>
      <c r="G9" t="n">
        <v>252037</v>
      </c>
      <c r="H9" t="inlineStr">
        <is>
          <t>8.8.0</t>
        </is>
      </c>
      <c r="I9" t="inlineStr">
        <is>
          <t>13.0</t>
        </is>
      </c>
      <c r="J9" t="inlineStr">
        <is>
          <t>Free</t>
        </is>
      </c>
      <c r="K9" t="inlineStr">
        <is>
          <t>2016-09-29T11:47:00Z</t>
        </is>
      </c>
      <c r="L9" t="inlineStr">
        <is>
          <t>2026-08-18T17:03:50Z</t>
        </is>
      </c>
      <c r="M9" t="inlineStr">
        <is>
          <t>Finance</t>
        </is>
      </c>
      <c r="N9"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0">
      <c r="A10" t="inlineStr">
        <is>
          <t>2026-08-26</t>
        </is>
      </c>
      <c r="B10" t="inlineStr">
        <is>
          <t>ADIB Mobile Banking</t>
        </is>
      </c>
      <c r="C10" t="inlineStr">
        <is>
          <t>ABU DHABI ISLAMIC BANK</t>
        </is>
      </c>
      <c r="D10" t="n">
        <v>4.70202</v>
      </c>
      <c r="E10" t="n">
        <v>252090</v>
      </c>
      <c r="F10" t="n">
        <v>4.70202</v>
      </c>
      <c r="G10" t="n">
        <v>252090</v>
      </c>
      <c r="H10" t="inlineStr">
        <is>
          <t>8.8.0</t>
        </is>
      </c>
      <c r="I10" t="inlineStr">
        <is>
          <t>13.0</t>
        </is>
      </c>
      <c r="J10" t="inlineStr">
        <is>
          <t>Free</t>
        </is>
      </c>
      <c r="K10" t="inlineStr">
        <is>
          <t>2016-09-29T11:47:00Z</t>
        </is>
      </c>
      <c r="L10" t="inlineStr">
        <is>
          <t>2026-08-18T17:03:50Z</t>
        </is>
      </c>
      <c r="M10" t="inlineStr">
        <is>
          <t>Finance</t>
        </is>
      </c>
      <c r="N10"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1">
      <c r="A11" t="inlineStr">
        <is>
          <t>2026-08-27</t>
        </is>
      </c>
      <c r="B11" t="inlineStr">
        <is>
          <t>ADIB Mobile Banking</t>
        </is>
      </c>
      <c r="C11" t="inlineStr">
        <is>
          <t>ABU DHABI ISLAMIC BANK</t>
        </is>
      </c>
      <c r="D11" t="n">
        <v>4.70186</v>
      </c>
      <c r="E11" t="n">
        <v>252168</v>
      </c>
      <c r="F11" t="n">
        <v>4.70186</v>
      </c>
      <c r="G11" t="n">
        <v>252168</v>
      </c>
      <c r="H11" t="inlineStr">
        <is>
          <t>8.8.0</t>
        </is>
      </c>
      <c r="I11" t="inlineStr">
        <is>
          <t>13.0</t>
        </is>
      </c>
      <c r="J11" t="inlineStr">
        <is>
          <t>Free</t>
        </is>
      </c>
      <c r="K11" t="inlineStr">
        <is>
          <t>2016-09-29T11:47:00Z</t>
        </is>
      </c>
      <c r="L11" t="inlineStr">
        <is>
          <t>2026-08-18T17:03:50Z</t>
        </is>
      </c>
      <c r="M11" t="inlineStr">
        <is>
          <t>Finance</t>
        </is>
      </c>
      <c r="N11"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2">
      <c r="A12" t="inlineStr">
        <is>
          <t>2026-08-28</t>
        </is>
      </c>
      <c r="B12" t="inlineStr">
        <is>
          <t>ADIB Mobile Banking</t>
        </is>
      </c>
      <c r="C12" t="inlineStr">
        <is>
          <t>ABU DHABI ISLAMIC BANK</t>
        </is>
      </c>
      <c r="D12" t="n">
        <v>4.70174</v>
      </c>
      <c r="E12" t="n">
        <v>252262</v>
      </c>
      <c r="F12" t="n">
        <v>4.70174</v>
      </c>
      <c r="G12" t="n">
        <v>252262</v>
      </c>
      <c r="H12" t="inlineStr">
        <is>
          <t>8.8.0</t>
        </is>
      </c>
      <c r="I12" t="inlineStr">
        <is>
          <t>13.0</t>
        </is>
      </c>
      <c r="J12" t="inlineStr">
        <is>
          <t>Free</t>
        </is>
      </c>
      <c r="K12" t="inlineStr">
        <is>
          <t>2016-09-29T11:47:00Z</t>
        </is>
      </c>
      <c r="L12" t="inlineStr">
        <is>
          <t>2026-08-18T17:03:50Z</t>
        </is>
      </c>
      <c r="M12" t="inlineStr">
        <is>
          <t>Finance</t>
        </is>
      </c>
      <c r="N12"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3">
      <c r="A13" t="inlineStr">
        <is>
          <t>2026-08-29</t>
        </is>
      </c>
      <c r="B13" t="inlineStr">
        <is>
          <t>ADIB Mobile Banking</t>
        </is>
      </c>
      <c r="C13" t="inlineStr">
        <is>
          <t>ABU DHABI ISLAMIC BANK</t>
        </is>
      </c>
      <c r="D13" t="n">
        <v>4.70153</v>
      </c>
      <c r="E13" t="n">
        <v>252434</v>
      </c>
      <c r="F13" t="n">
        <v>4.70153</v>
      </c>
      <c r="G13" t="n">
        <v>252434</v>
      </c>
      <c r="H13" t="inlineStr">
        <is>
          <t>8.8.0</t>
        </is>
      </c>
      <c r="I13" t="inlineStr">
        <is>
          <t>13.0</t>
        </is>
      </c>
      <c r="J13" t="inlineStr">
        <is>
          <t>Free</t>
        </is>
      </c>
      <c r="K13" t="inlineStr">
        <is>
          <t>2016-09-29T11:47:00Z</t>
        </is>
      </c>
      <c r="L13" t="inlineStr">
        <is>
          <t>2026-08-18T17:03:50Z</t>
        </is>
      </c>
      <c r="M13" t="inlineStr">
        <is>
          <t>Finance</t>
        </is>
      </c>
      <c r="N13"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4">
      <c r="A14" t="inlineStr">
        <is>
          <t>2026-08-30</t>
        </is>
      </c>
      <c r="B14" t="inlineStr">
        <is>
          <t>ADIB Mobile Banking</t>
        </is>
      </c>
      <c r="C14" t="inlineStr">
        <is>
          <t>ABU DHABI ISLAMIC BANK</t>
        </is>
      </c>
      <c r="D14" t="n">
        <v>4.70157</v>
      </c>
      <c r="E14" t="n">
        <v>252504</v>
      </c>
      <c r="F14" t="n">
        <v>4.70157</v>
      </c>
      <c r="G14" t="n">
        <v>252504</v>
      </c>
      <c r="H14" t="inlineStr">
        <is>
          <t>8.8.0</t>
        </is>
      </c>
      <c r="I14" t="inlineStr">
        <is>
          <t>13.0</t>
        </is>
      </c>
      <c r="J14" t="inlineStr">
        <is>
          <t>Free</t>
        </is>
      </c>
      <c r="K14" t="inlineStr">
        <is>
          <t>2016-09-29T11:47:00Z</t>
        </is>
      </c>
      <c r="L14" t="inlineStr">
        <is>
          <t>2026-08-18T17:03:50Z</t>
        </is>
      </c>
      <c r="M14" t="inlineStr">
        <is>
          <t>Finance</t>
        </is>
      </c>
      <c r="N14"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5">
      <c r="A15" t="inlineStr">
        <is>
          <t>2026-08-31</t>
        </is>
      </c>
      <c r="B15" t="inlineStr">
        <is>
          <t>ADIB Mobile Banking</t>
        </is>
      </c>
      <c r="C15" t="inlineStr">
        <is>
          <t>ABU DHABI ISLAMIC BANK</t>
        </is>
      </c>
      <c r="D15" t="n">
        <v>4.70143</v>
      </c>
      <c r="E15" t="n">
        <v>252574</v>
      </c>
      <c r="F15" t="n">
        <v>4.70143</v>
      </c>
      <c r="G15" t="n">
        <v>252574</v>
      </c>
      <c r="H15" t="inlineStr">
        <is>
          <t>8.8.0</t>
        </is>
      </c>
      <c r="I15" t="inlineStr">
        <is>
          <t>13.0</t>
        </is>
      </c>
      <c r="J15" t="inlineStr">
        <is>
          <t>Free</t>
        </is>
      </c>
      <c r="K15" t="inlineStr">
        <is>
          <t>2016-09-29T11:47:00Z</t>
        </is>
      </c>
      <c r="L15" t="inlineStr">
        <is>
          <t>2026-08-18T17:03:50Z</t>
        </is>
      </c>
      <c r="M15" t="inlineStr">
        <is>
          <t>Finance</t>
        </is>
      </c>
      <c r="N15"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6">
      <c r="A16" t="inlineStr">
        <is>
          <t>2026-09-01</t>
        </is>
      </c>
      <c r="B16" t="inlineStr">
        <is>
          <t>ADIB Mobile Banking</t>
        </is>
      </c>
      <c r="C16" t="inlineStr">
        <is>
          <t>ABU DHABI ISLAMIC BANK</t>
        </is>
      </c>
      <c r="D16" t="n">
        <v>4.70141</v>
      </c>
      <c r="E16" t="n">
        <v>252632</v>
      </c>
      <c r="F16" t="n">
        <v>4.70141</v>
      </c>
      <c r="G16" t="n">
        <v>252632</v>
      </c>
      <c r="H16" t="inlineStr">
        <is>
          <t>8.8.0</t>
        </is>
      </c>
      <c r="I16" t="inlineStr">
        <is>
          <t>13.0</t>
        </is>
      </c>
      <c r="J16" t="inlineStr">
        <is>
          <t>Free</t>
        </is>
      </c>
      <c r="K16" t="inlineStr">
        <is>
          <t>2016-09-29T11:47:00Z</t>
        </is>
      </c>
      <c r="L16" t="inlineStr">
        <is>
          <t>2026-08-18T17:03:50Z</t>
        </is>
      </c>
      <c r="M16" t="inlineStr">
        <is>
          <t>Finance</t>
        </is>
      </c>
      <c r="N16"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7">
      <c r="A17" t="inlineStr">
        <is>
          <t>2026-09-02</t>
        </is>
      </c>
      <c r="B17" t="inlineStr">
        <is>
          <t>ADIB Mobile Banking</t>
        </is>
      </c>
      <c r="C17" t="inlineStr">
        <is>
          <t>ABU DHABI ISLAMIC BANK</t>
        </is>
      </c>
      <c r="D17" t="n">
        <v>4.70119</v>
      </c>
      <c r="E17" t="n">
        <v>252708</v>
      </c>
      <c r="F17" t="n">
        <v>4.70119</v>
      </c>
      <c r="G17" t="n">
        <v>252708</v>
      </c>
      <c r="H17" t="inlineStr">
        <is>
          <t>8.8.0</t>
        </is>
      </c>
      <c r="I17" t="inlineStr">
        <is>
          <t>13.0</t>
        </is>
      </c>
      <c r="J17" t="inlineStr">
        <is>
          <t>Free</t>
        </is>
      </c>
      <c r="K17" t="inlineStr">
        <is>
          <t>2016-09-29T11:47:00Z</t>
        </is>
      </c>
      <c r="L17" t="inlineStr">
        <is>
          <t>2026-08-18T17:03:50Z</t>
        </is>
      </c>
      <c r="M17" t="inlineStr">
        <is>
          <t>Finance</t>
        </is>
      </c>
      <c r="N17"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8">
      <c r="A18" t="inlineStr">
        <is>
          <t>2026-09-03</t>
        </is>
      </c>
      <c r="B18" t="inlineStr">
        <is>
          <t>ADIB Mobile Banking</t>
        </is>
      </c>
      <c r="C18" t="inlineStr">
        <is>
          <t>ABU DHABI ISLAMIC BANK</t>
        </is>
      </c>
      <c r="D18" t="n">
        <v>4.70112</v>
      </c>
      <c r="E18" t="n">
        <v>252809</v>
      </c>
      <c r="F18" t="n">
        <v>4.70112</v>
      </c>
      <c r="G18" t="n">
        <v>252809</v>
      </c>
      <c r="H18" t="inlineStr">
        <is>
          <t>8.8.0</t>
        </is>
      </c>
      <c r="I18" t="inlineStr">
        <is>
          <t>13.0</t>
        </is>
      </c>
      <c r="J18" t="inlineStr">
        <is>
          <t>Free</t>
        </is>
      </c>
      <c r="K18" t="inlineStr">
        <is>
          <t>2016-09-29T11:47:00Z</t>
        </is>
      </c>
      <c r="L18" t="inlineStr">
        <is>
          <t>2026-08-18T17:03:50Z</t>
        </is>
      </c>
      <c r="M18" t="inlineStr">
        <is>
          <t>Finance</t>
        </is>
      </c>
      <c r="N18"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19">
      <c r="A19" t="inlineStr">
        <is>
          <t>2026-09-04</t>
        </is>
      </c>
      <c r="B19" t="inlineStr">
        <is>
          <t>ADIB Mobile Banking</t>
        </is>
      </c>
      <c r="C19" t="inlineStr">
        <is>
          <t>ABU DHABI ISLAMIC BANK</t>
        </is>
      </c>
      <c r="D19" t="n">
        <v>4.7011</v>
      </c>
      <c r="E19" t="n">
        <v>252889</v>
      </c>
      <c r="F19" t="n">
        <v>4.7011</v>
      </c>
      <c r="G19" t="n">
        <v>252889</v>
      </c>
      <c r="H19" t="inlineStr">
        <is>
          <t>8.8.0</t>
        </is>
      </c>
      <c r="I19" t="inlineStr">
        <is>
          <t>13.0</t>
        </is>
      </c>
      <c r="J19" t="inlineStr">
        <is>
          <t>Free</t>
        </is>
      </c>
      <c r="K19" t="inlineStr">
        <is>
          <t>2016-09-29T11:47:00Z</t>
        </is>
      </c>
      <c r="L19" t="inlineStr">
        <is>
          <t>2026-08-18T17:03:50Z</t>
        </is>
      </c>
      <c r="M19" t="inlineStr">
        <is>
          <t>Finance</t>
        </is>
      </c>
      <c r="N19"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0">
      <c r="A20" t="inlineStr">
        <is>
          <t>2026-09-05</t>
        </is>
      </c>
      <c r="B20" t="inlineStr">
        <is>
          <t>ADIB Mobile Banking</t>
        </is>
      </c>
      <c r="C20" t="inlineStr">
        <is>
          <t>ABU DHABI ISLAMIC BANK</t>
        </is>
      </c>
      <c r="D20" t="n">
        <v>4.70111</v>
      </c>
      <c r="E20" t="n">
        <v>252959</v>
      </c>
      <c r="F20" t="n">
        <v>4.70111</v>
      </c>
      <c r="G20" t="n">
        <v>252959</v>
      </c>
      <c r="H20" t="inlineStr">
        <is>
          <t>8.8.0</t>
        </is>
      </c>
      <c r="I20" t="inlineStr">
        <is>
          <t>13.0</t>
        </is>
      </c>
      <c r="J20" t="inlineStr">
        <is>
          <t>Free</t>
        </is>
      </c>
      <c r="K20" t="inlineStr">
        <is>
          <t>2016-09-29T11:47:00Z</t>
        </is>
      </c>
      <c r="L20" t="inlineStr">
        <is>
          <t>2026-08-18T17:03:50Z</t>
        </is>
      </c>
      <c r="M20" t="inlineStr">
        <is>
          <t>Finance</t>
        </is>
      </c>
      <c r="N20"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1">
      <c r="A21" t="inlineStr">
        <is>
          <t>2026-09-06</t>
        </is>
      </c>
      <c r="B21" t="inlineStr">
        <is>
          <t>ADIB Mobile Banking</t>
        </is>
      </c>
      <c r="C21" t="inlineStr">
        <is>
          <t>ABU DHABI ISLAMIC BANK</t>
        </is>
      </c>
      <c r="D21" t="n">
        <v>4.70101</v>
      </c>
      <c r="E21" t="n">
        <v>253034</v>
      </c>
      <c r="F21" t="n">
        <v>4.70101</v>
      </c>
      <c r="G21" t="n">
        <v>253034</v>
      </c>
      <c r="H21" t="inlineStr">
        <is>
          <t>8.8.0</t>
        </is>
      </c>
      <c r="I21" t="inlineStr">
        <is>
          <t>13.0</t>
        </is>
      </c>
      <c r="J21" t="inlineStr">
        <is>
          <t>Free</t>
        </is>
      </c>
      <c r="K21" t="inlineStr">
        <is>
          <t>2016-09-29T11:47:00Z</t>
        </is>
      </c>
      <c r="L21" t="inlineStr">
        <is>
          <t>2026-08-18T17:03:50Z</t>
        </is>
      </c>
      <c r="M21" t="inlineStr">
        <is>
          <t>Finance</t>
        </is>
      </c>
      <c r="N21"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2">
      <c r="A22" t="inlineStr">
        <is>
          <t>2026-09-07</t>
        </is>
      </c>
      <c r="B22" t="inlineStr">
        <is>
          <t>ADIB Mobile Banking</t>
        </is>
      </c>
      <c r="C22" t="inlineStr">
        <is>
          <t>ABU DHABI ISLAMIC BANK</t>
        </is>
      </c>
      <c r="D22" t="n">
        <v>4.70088</v>
      </c>
      <c r="E22" t="n">
        <v>253093</v>
      </c>
      <c r="F22" t="n">
        <v>4.70088</v>
      </c>
      <c r="G22" t="n">
        <v>253093</v>
      </c>
      <c r="H22" t="inlineStr">
        <is>
          <t>8.8.0</t>
        </is>
      </c>
      <c r="I22" t="inlineStr">
        <is>
          <t>13.0</t>
        </is>
      </c>
      <c r="J22" t="inlineStr">
        <is>
          <t>Free</t>
        </is>
      </c>
      <c r="K22" t="inlineStr">
        <is>
          <t>2016-09-29T11:47:00Z</t>
        </is>
      </c>
      <c r="L22" t="inlineStr">
        <is>
          <t>2026-08-18T17:03:50Z</t>
        </is>
      </c>
      <c r="M22" t="inlineStr">
        <is>
          <t>Finance</t>
        </is>
      </c>
      <c r="N22"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3">
      <c r="A23" t="inlineStr">
        <is>
          <t>2026-09-08</t>
        </is>
      </c>
      <c r="B23" t="inlineStr">
        <is>
          <t>ADIB Mobile Banking</t>
        </is>
      </c>
      <c r="C23" t="inlineStr">
        <is>
          <t>ABU DHABI ISLAMIC BANK</t>
        </is>
      </c>
      <c r="D23" t="n">
        <v>4.70083</v>
      </c>
      <c r="E23" t="n">
        <v>253140</v>
      </c>
      <c r="F23" t="n">
        <v>4.70083</v>
      </c>
      <c r="G23" t="n">
        <v>253140</v>
      </c>
      <c r="H23" t="inlineStr">
        <is>
          <t>8.8.0</t>
        </is>
      </c>
      <c r="I23" t="inlineStr">
        <is>
          <t>13.0</t>
        </is>
      </c>
      <c r="J23" t="inlineStr">
        <is>
          <t>Free</t>
        </is>
      </c>
      <c r="K23" t="inlineStr">
        <is>
          <t>2016-09-29T11:47:00Z</t>
        </is>
      </c>
      <c r="L23" t="inlineStr">
        <is>
          <t>2026-08-18T17:03:50Z</t>
        </is>
      </c>
      <c r="M23" t="inlineStr">
        <is>
          <t>Finance</t>
        </is>
      </c>
      <c r="N23"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4">
      <c r="A24" t="inlineStr">
        <is>
          <t>2026-09-09</t>
        </is>
      </c>
      <c r="B24" t="inlineStr">
        <is>
          <t>ADIB Mobile Banking</t>
        </is>
      </c>
      <c r="C24" t="inlineStr">
        <is>
          <t>ABU DHABI ISLAMIC BANK</t>
        </is>
      </c>
      <c r="D24" t="n">
        <v>4.70077</v>
      </c>
      <c r="E24" t="n">
        <v>253209</v>
      </c>
      <c r="F24" t="n">
        <v>4.70077</v>
      </c>
      <c r="G24" t="n">
        <v>253209</v>
      </c>
      <c r="H24" t="inlineStr">
        <is>
          <t>8.8.0</t>
        </is>
      </c>
      <c r="I24" t="inlineStr">
        <is>
          <t>13.0</t>
        </is>
      </c>
      <c r="J24" t="inlineStr">
        <is>
          <t>Free</t>
        </is>
      </c>
      <c r="K24" t="inlineStr">
        <is>
          <t>2016-09-29T11:47:00Z</t>
        </is>
      </c>
      <c r="L24" t="inlineStr">
        <is>
          <t>2026-08-18T17:03:50Z</t>
        </is>
      </c>
      <c r="M24" t="inlineStr">
        <is>
          <t>Finance</t>
        </is>
      </c>
      <c r="N24"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5">
      <c r="A25" t="inlineStr">
        <is>
          <t>2026-09-10</t>
        </is>
      </c>
      <c r="B25" t="inlineStr">
        <is>
          <t>ADIB Mobile Banking</t>
        </is>
      </c>
      <c r="C25" t="inlineStr">
        <is>
          <t>ABU DHABI ISLAMIC BANK</t>
        </is>
      </c>
      <c r="D25" t="n">
        <v>4.70075</v>
      </c>
      <c r="E25" t="n">
        <v>253267</v>
      </c>
      <c r="F25" t="n">
        <v>4.70075</v>
      </c>
      <c r="G25" t="n">
        <v>253267</v>
      </c>
      <c r="H25" t="inlineStr">
        <is>
          <t>8.8.0</t>
        </is>
      </c>
      <c r="I25" t="inlineStr">
        <is>
          <t>13.0</t>
        </is>
      </c>
      <c r="J25" t="inlineStr">
        <is>
          <t>Free</t>
        </is>
      </c>
      <c r="K25" t="inlineStr">
        <is>
          <t>2016-09-29T11:47:00Z</t>
        </is>
      </c>
      <c r="L25" t="inlineStr">
        <is>
          <t>2026-08-18T17:03:50Z</t>
        </is>
      </c>
      <c r="M25" t="inlineStr">
        <is>
          <t>Finance</t>
        </is>
      </c>
      <c r="N25"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6">
      <c r="A26" t="inlineStr">
        <is>
          <t>2026-09-11</t>
        </is>
      </c>
      <c r="B26" t="inlineStr">
        <is>
          <t>ADIB Mobile Banking</t>
        </is>
      </c>
      <c r="C26" t="inlineStr">
        <is>
          <t>ABU DHABI ISLAMIC BANK</t>
        </is>
      </c>
      <c r="D26" t="n">
        <v>4.70066</v>
      </c>
      <c r="E26" t="n">
        <v>253315</v>
      </c>
      <c r="F26" t="n">
        <v>4.70066</v>
      </c>
      <c r="G26" t="n">
        <v>253315</v>
      </c>
      <c r="H26" t="inlineStr">
        <is>
          <t>8.8.0</t>
        </is>
      </c>
      <c r="I26" t="inlineStr">
        <is>
          <t>13.0</t>
        </is>
      </c>
      <c r="J26" t="inlineStr">
        <is>
          <t>Free</t>
        </is>
      </c>
      <c r="K26" t="inlineStr">
        <is>
          <t>2016-09-29T11:47:00Z</t>
        </is>
      </c>
      <c r="L26" t="inlineStr">
        <is>
          <t>2026-08-18T17:03:50Z</t>
        </is>
      </c>
      <c r="M26" t="inlineStr">
        <is>
          <t>Finance</t>
        </is>
      </c>
      <c r="N26"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7">
      <c r="A27" t="inlineStr">
        <is>
          <t>2026-09-12</t>
        </is>
      </c>
      <c r="B27" t="inlineStr">
        <is>
          <t>ADIB Mobile Banking</t>
        </is>
      </c>
      <c r="C27" t="inlineStr">
        <is>
          <t>ABU DHABI ISLAMIC BANK</t>
        </is>
      </c>
      <c r="D27" t="n">
        <v>4.70073</v>
      </c>
      <c r="E27" t="n">
        <v>253361</v>
      </c>
      <c r="F27" t="n">
        <v>4.70073</v>
      </c>
      <c r="G27" t="n">
        <v>253361</v>
      </c>
      <c r="H27" t="inlineStr">
        <is>
          <t>8.8.0</t>
        </is>
      </c>
      <c r="I27" t="inlineStr">
        <is>
          <t>13.0</t>
        </is>
      </c>
      <c r="J27" t="inlineStr">
        <is>
          <t>Free</t>
        </is>
      </c>
      <c r="K27" t="inlineStr">
        <is>
          <t>2016-09-29T11:47:00Z</t>
        </is>
      </c>
      <c r="L27" t="inlineStr">
        <is>
          <t>2026-08-18T17:03:50Z</t>
        </is>
      </c>
      <c r="M27" t="inlineStr">
        <is>
          <t>Finance</t>
        </is>
      </c>
      <c r="N27"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8">
      <c r="A28" t="inlineStr">
        <is>
          <t>2026-09-13</t>
        </is>
      </c>
      <c r="B28" t="inlineStr">
        <is>
          <t>ADIB Mobile Banking</t>
        </is>
      </c>
      <c r="C28" t="inlineStr">
        <is>
          <t>ABU DHABI ISLAMIC BANK</t>
        </is>
      </c>
      <c r="D28" t="n">
        <v>4.70071</v>
      </c>
      <c r="E28" t="n">
        <v>253409</v>
      </c>
      <c r="F28" t="n">
        <v>4.70071</v>
      </c>
      <c r="G28" t="n">
        <v>253409</v>
      </c>
      <c r="H28" t="inlineStr">
        <is>
          <t>8.8.0</t>
        </is>
      </c>
      <c r="I28" t="inlineStr">
        <is>
          <t>13.0</t>
        </is>
      </c>
      <c r="J28" t="inlineStr">
        <is>
          <t>Free</t>
        </is>
      </c>
      <c r="K28" t="inlineStr">
        <is>
          <t>2016-09-29T11:47:00Z</t>
        </is>
      </c>
      <c r="L28" t="inlineStr">
        <is>
          <t>2026-08-18T17:03:50Z</t>
        </is>
      </c>
      <c r="M28" t="inlineStr">
        <is>
          <t>Finance</t>
        </is>
      </c>
      <c r="N28"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29">
      <c r="A29" t="inlineStr">
        <is>
          <t>2026-09-14</t>
        </is>
      </c>
      <c r="B29" t="inlineStr">
        <is>
          <t>ADIB Mobile Banking</t>
        </is>
      </c>
      <c r="C29" t="inlineStr">
        <is>
          <t>ABU DHABI ISLAMIC BANK</t>
        </is>
      </c>
      <c r="D29" t="n">
        <v>4.7007</v>
      </c>
      <c r="E29" t="n">
        <v>253464</v>
      </c>
      <c r="F29" t="n">
        <v>4.7007</v>
      </c>
      <c r="G29" t="n">
        <v>253464</v>
      </c>
      <c r="H29" t="inlineStr">
        <is>
          <t>8.8.0</t>
        </is>
      </c>
      <c r="I29" t="inlineStr">
        <is>
          <t>13.0</t>
        </is>
      </c>
      <c r="J29" t="inlineStr">
        <is>
          <t>Free</t>
        </is>
      </c>
      <c r="K29" t="inlineStr">
        <is>
          <t>2016-09-29T11:47:00Z</t>
        </is>
      </c>
      <c r="L29" t="inlineStr">
        <is>
          <t>2026-08-18T17:03:50Z</t>
        </is>
      </c>
      <c r="M29" t="inlineStr">
        <is>
          <t>Finance</t>
        </is>
      </c>
      <c r="N29"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0">
      <c r="A30" t="inlineStr">
        <is>
          <t>2026-09-15</t>
        </is>
      </c>
      <c r="B30" t="inlineStr">
        <is>
          <t>ADIB Mobile Banking</t>
        </is>
      </c>
      <c r="C30" t="inlineStr">
        <is>
          <t>ABU DHABI ISLAMIC BANK</t>
        </is>
      </c>
      <c r="D30" t="n">
        <v>4.70066</v>
      </c>
      <c r="E30" t="n">
        <v>253522</v>
      </c>
      <c r="F30" t="n">
        <v>4.70066</v>
      </c>
      <c r="G30" t="n">
        <v>253522</v>
      </c>
      <c r="H30" t="inlineStr">
        <is>
          <t>8.8.0</t>
        </is>
      </c>
      <c r="I30" t="inlineStr">
        <is>
          <t>13.0</t>
        </is>
      </c>
      <c r="J30" t="inlineStr">
        <is>
          <t>Free</t>
        </is>
      </c>
      <c r="K30" t="inlineStr">
        <is>
          <t>2016-09-29T11:47:00Z</t>
        </is>
      </c>
      <c r="L30" t="inlineStr">
        <is>
          <t>2026-08-18T17:03:50Z</t>
        </is>
      </c>
      <c r="M30" t="inlineStr">
        <is>
          <t>Finance</t>
        </is>
      </c>
      <c r="N30"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1">
      <c r="A31" t="inlineStr">
        <is>
          <t>2026-09-16</t>
        </is>
      </c>
      <c r="B31" t="inlineStr">
        <is>
          <t>ADIB Mobile Banking</t>
        </is>
      </c>
      <c r="C31" t="inlineStr">
        <is>
          <t>ABU DHABI ISLAMIC BANK</t>
        </is>
      </c>
      <c r="D31" t="n">
        <v>4.70059</v>
      </c>
      <c r="E31" t="n">
        <v>253573</v>
      </c>
      <c r="F31" t="n">
        <v>4.70059</v>
      </c>
      <c r="G31" t="n">
        <v>253573</v>
      </c>
      <c r="H31" t="inlineStr">
        <is>
          <t>8.9.0</t>
        </is>
      </c>
      <c r="I31" t="inlineStr">
        <is>
          <t>13.0</t>
        </is>
      </c>
      <c r="J31" t="inlineStr">
        <is>
          <t>Free</t>
        </is>
      </c>
      <c r="K31" t="inlineStr">
        <is>
          <t>2016-09-29T11:47:00Z</t>
        </is>
      </c>
      <c r="L31" t="inlineStr">
        <is>
          <t>2026-09-15T20:59:22Z</t>
        </is>
      </c>
      <c r="M31" t="inlineStr">
        <is>
          <t>Finance</t>
        </is>
      </c>
      <c r="N31"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2">
      <c r="A32" t="inlineStr">
        <is>
          <t>2026-09-17</t>
        </is>
      </c>
      <c r="B32" t="inlineStr">
        <is>
          <t>ADIB Mobile Banking</t>
        </is>
      </c>
      <c r="C32" t="inlineStr">
        <is>
          <t>ABU DHABI ISLAMIC BANK</t>
        </is>
      </c>
      <c r="D32" t="n">
        <v>4.70038</v>
      </c>
      <c r="E32" t="n">
        <v>253613</v>
      </c>
      <c r="F32" t="n">
        <v>4.70038</v>
      </c>
      <c r="G32" t="n">
        <v>253613</v>
      </c>
      <c r="H32" t="inlineStr">
        <is>
          <t>8.9.0</t>
        </is>
      </c>
      <c r="I32" t="inlineStr">
        <is>
          <t>13.0</t>
        </is>
      </c>
      <c r="J32" t="inlineStr">
        <is>
          <t>Free</t>
        </is>
      </c>
      <c r="K32" t="inlineStr">
        <is>
          <t>2016-09-29T11:47:00Z</t>
        </is>
      </c>
      <c r="L32" t="inlineStr">
        <is>
          <t>2026-09-15T20:59:22Z</t>
        </is>
      </c>
      <c r="M32" t="inlineStr">
        <is>
          <t>Finance</t>
        </is>
      </c>
      <c r="N32"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3">
      <c r="A33" t="inlineStr">
        <is>
          <t>2026-09-18</t>
        </is>
      </c>
      <c r="B33" t="inlineStr">
        <is>
          <t>ADIB Mobile Banking</t>
        </is>
      </c>
      <c r="C33" t="inlineStr">
        <is>
          <t>ABU DHABI ISLAMIC BANK</t>
        </is>
      </c>
      <c r="D33" t="n">
        <v>4.70027</v>
      </c>
      <c r="E33" t="n">
        <v>253669</v>
      </c>
      <c r="F33" t="n">
        <v>4.70027</v>
      </c>
      <c r="G33" t="n">
        <v>253669</v>
      </c>
      <c r="H33" t="inlineStr">
        <is>
          <t>8.9.0</t>
        </is>
      </c>
      <c r="I33" t="inlineStr">
        <is>
          <t>13.0</t>
        </is>
      </c>
      <c r="J33" t="inlineStr">
        <is>
          <t>Free</t>
        </is>
      </c>
      <c r="K33" t="inlineStr">
        <is>
          <t>2016-09-29T11:47:00Z</t>
        </is>
      </c>
      <c r="L33" t="inlineStr">
        <is>
          <t>2026-09-15T20:59:22Z</t>
        </is>
      </c>
      <c r="M33" t="inlineStr">
        <is>
          <t>Finance</t>
        </is>
      </c>
      <c r="N33"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4">
      <c r="A34" t="inlineStr">
        <is>
          <t>2026-09-19</t>
        </is>
      </c>
      <c r="B34" t="inlineStr">
        <is>
          <t>ADIB Mobile Banking</t>
        </is>
      </c>
      <c r="C34" t="inlineStr">
        <is>
          <t>ABU DHABI ISLAMIC BANK</t>
        </is>
      </c>
      <c r="D34" t="n">
        <v>4.70027</v>
      </c>
      <c r="E34" t="n">
        <v>253669</v>
      </c>
      <c r="F34" t="n">
        <v>4.70027</v>
      </c>
      <c r="G34" t="n">
        <v>253669</v>
      </c>
      <c r="H34" t="inlineStr">
        <is>
          <t>8.9.0</t>
        </is>
      </c>
      <c r="I34" t="inlineStr">
        <is>
          <t>13.0</t>
        </is>
      </c>
      <c r="J34" t="inlineStr">
        <is>
          <t>Free</t>
        </is>
      </c>
      <c r="K34" t="inlineStr">
        <is>
          <t>2016-09-29T11:47:00Z</t>
        </is>
      </c>
      <c r="L34" t="inlineStr">
        <is>
          <t>2026-09-15T20:59:22Z</t>
        </is>
      </c>
      <c r="M34" t="inlineStr">
        <is>
          <t>Finance</t>
        </is>
      </c>
      <c r="N34"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5">
      <c r="A35" t="inlineStr">
        <is>
          <t>2026-09-20</t>
        </is>
      </c>
      <c r="B35" t="inlineStr">
        <is>
          <t>ADIB Mobile Banking</t>
        </is>
      </c>
      <c r="C35" t="inlineStr">
        <is>
          <t>ABU DHABI ISLAMIC BANK</t>
        </is>
      </c>
      <c r="D35" t="n">
        <v>4.7001</v>
      </c>
      <c r="E35" t="n">
        <v>253738</v>
      </c>
      <c r="F35" t="n">
        <v>4.7001</v>
      </c>
      <c r="G35" t="n">
        <v>253738</v>
      </c>
      <c r="H35" t="inlineStr">
        <is>
          <t>8.9.0</t>
        </is>
      </c>
      <c r="I35" t="inlineStr">
        <is>
          <t>13.0</t>
        </is>
      </c>
      <c r="J35" t="inlineStr">
        <is>
          <t>Free</t>
        </is>
      </c>
      <c r="K35" t="inlineStr">
        <is>
          <t>2016-09-29T11:47:00Z</t>
        </is>
      </c>
      <c r="L35" t="inlineStr">
        <is>
          <t>2026-09-15T20:59:22Z</t>
        </is>
      </c>
      <c r="M35" t="inlineStr">
        <is>
          <t>Finance</t>
        </is>
      </c>
      <c r="N35"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6">
      <c r="A36" t="inlineStr">
        <is>
          <t>2026-09-21</t>
        </is>
      </c>
      <c r="B36" t="inlineStr">
        <is>
          <t>ADIB Mobile Banking</t>
        </is>
      </c>
      <c r="C36" t="inlineStr">
        <is>
          <t>ABU DHABI ISLAMIC BANK</t>
        </is>
      </c>
      <c r="D36" t="n">
        <v>4.70012</v>
      </c>
      <c r="E36" t="n">
        <v>253798</v>
      </c>
      <c r="F36" t="n">
        <v>4.70012</v>
      </c>
      <c r="G36" t="n">
        <v>253798</v>
      </c>
      <c r="H36" t="inlineStr">
        <is>
          <t>8.9.0</t>
        </is>
      </c>
      <c r="I36" t="inlineStr">
        <is>
          <t>13.0</t>
        </is>
      </c>
      <c r="J36" t="inlineStr">
        <is>
          <t>Free</t>
        </is>
      </c>
      <c r="K36" t="inlineStr">
        <is>
          <t>2016-09-29T11:47:00Z</t>
        </is>
      </c>
      <c r="L36" t="inlineStr">
        <is>
          <t>2026-09-15T20:59:22Z</t>
        </is>
      </c>
      <c r="M36" t="inlineStr">
        <is>
          <t>Finance</t>
        </is>
      </c>
      <c r="N36"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7">
      <c r="A37" t="inlineStr">
        <is>
          <t>2026-09-22</t>
        </is>
      </c>
      <c r="B37" t="inlineStr">
        <is>
          <t>ADIB Mobile Banking</t>
        </is>
      </c>
      <c r="C37" t="inlineStr">
        <is>
          <t>ABU DHABI ISLAMIC BANK</t>
        </is>
      </c>
      <c r="D37" t="n">
        <v>4.70004</v>
      </c>
      <c r="E37" t="n">
        <v>253843</v>
      </c>
      <c r="F37" t="n">
        <v>4.70004</v>
      </c>
      <c r="G37" t="n">
        <v>253843</v>
      </c>
      <c r="H37" t="inlineStr">
        <is>
          <t>8.9.0</t>
        </is>
      </c>
      <c r="I37" t="inlineStr">
        <is>
          <t>13.0</t>
        </is>
      </c>
      <c r="J37" t="inlineStr">
        <is>
          <t>Free</t>
        </is>
      </c>
      <c r="K37" t="inlineStr">
        <is>
          <t>2016-09-29T11:47:00Z</t>
        </is>
      </c>
      <c r="L37" t="inlineStr">
        <is>
          <t>2026-09-15T20:59:22Z</t>
        </is>
      </c>
      <c r="M37" t="inlineStr">
        <is>
          <t>Finance</t>
        </is>
      </c>
      <c r="N37"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8">
      <c r="A38" t="inlineStr">
        <is>
          <t>2026-09-23</t>
        </is>
      </c>
      <c r="B38" t="inlineStr">
        <is>
          <t>ADIB Mobile Banking</t>
        </is>
      </c>
      <c r="C38" t="inlineStr">
        <is>
          <t>ABU DHABI ISLAMIC BANK</t>
        </is>
      </c>
      <c r="D38" t="n">
        <v>4.69994</v>
      </c>
      <c r="E38" t="n">
        <v>253886</v>
      </c>
      <c r="F38" t="n">
        <v>4.69994</v>
      </c>
      <c r="G38" t="n">
        <v>253886</v>
      </c>
      <c r="H38" t="inlineStr">
        <is>
          <t>8.9.0</t>
        </is>
      </c>
      <c r="I38" t="inlineStr">
        <is>
          <t>13.0</t>
        </is>
      </c>
      <c r="J38" t="inlineStr">
        <is>
          <t>Free</t>
        </is>
      </c>
      <c r="K38" t="inlineStr">
        <is>
          <t>2016-09-29T11:47:00Z</t>
        </is>
      </c>
      <c r="L38" t="inlineStr">
        <is>
          <t>2026-09-15T20:59:22Z</t>
        </is>
      </c>
      <c r="M38" t="inlineStr">
        <is>
          <t>Finance</t>
        </is>
      </c>
      <c r="N38"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39">
      <c r="A39" t="inlineStr">
        <is>
          <t>2026-09-24</t>
        </is>
      </c>
      <c r="B39" t="inlineStr">
        <is>
          <t>ADIB Mobile Banking</t>
        </is>
      </c>
      <c r="C39" t="inlineStr">
        <is>
          <t>ABU DHABI ISLAMIC BANK</t>
        </is>
      </c>
      <c r="D39" t="n">
        <v>4.69984</v>
      </c>
      <c r="E39" t="n">
        <v>253930</v>
      </c>
      <c r="F39" t="n">
        <v>4.69984</v>
      </c>
      <c r="G39" t="n">
        <v>253930</v>
      </c>
      <c r="H39" t="inlineStr">
        <is>
          <t>8.9.0</t>
        </is>
      </c>
      <c r="I39" t="inlineStr">
        <is>
          <t>13.0</t>
        </is>
      </c>
      <c r="J39" t="inlineStr">
        <is>
          <t>Free</t>
        </is>
      </c>
      <c r="K39" t="inlineStr">
        <is>
          <t>2016-09-29T11:47:00Z</t>
        </is>
      </c>
      <c r="L39" t="inlineStr">
        <is>
          <t>2026-09-15T20:59:22Z</t>
        </is>
      </c>
      <c r="M39" t="inlineStr">
        <is>
          <t>Finance</t>
        </is>
      </c>
      <c r="N39"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0">
      <c r="A40" t="inlineStr">
        <is>
          <t>2026-09-25</t>
        </is>
      </c>
      <c r="B40" t="inlineStr">
        <is>
          <t>ADIB Mobile Banking</t>
        </is>
      </c>
      <c r="C40" t="inlineStr">
        <is>
          <t>ABU DHABI ISLAMIC BANK</t>
        </is>
      </c>
      <c r="D40" t="n">
        <v>4.69977</v>
      </c>
      <c r="E40" t="n">
        <v>253984</v>
      </c>
      <c r="F40" t="n">
        <v>4.69977</v>
      </c>
      <c r="G40" t="n">
        <v>253984</v>
      </c>
      <c r="H40" t="inlineStr">
        <is>
          <t>8.9.0</t>
        </is>
      </c>
      <c r="I40" t="inlineStr">
        <is>
          <t>13.0</t>
        </is>
      </c>
      <c r="J40" t="inlineStr">
        <is>
          <t>Free</t>
        </is>
      </c>
      <c r="K40" t="inlineStr">
        <is>
          <t>2016-09-29T11:47:00Z</t>
        </is>
      </c>
      <c r="L40" t="inlineStr">
        <is>
          <t>2026-09-15T20:59:22Z</t>
        </is>
      </c>
      <c r="M40" t="inlineStr">
        <is>
          <t>Finance</t>
        </is>
      </c>
      <c r="N40"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1">
      <c r="A41" t="inlineStr">
        <is>
          <t>2026-09-26</t>
        </is>
      </c>
      <c r="B41" t="inlineStr">
        <is>
          <t>ADIB Mobile Banking</t>
        </is>
      </c>
      <c r="C41" t="inlineStr">
        <is>
          <t>ABU DHABI ISLAMIC BANK</t>
        </is>
      </c>
      <c r="D41" t="n">
        <v>4.69969</v>
      </c>
      <c r="E41" t="n">
        <v>254047</v>
      </c>
      <c r="F41" t="n">
        <v>4.69969</v>
      </c>
      <c r="G41" t="n">
        <v>254047</v>
      </c>
      <c r="H41" t="inlineStr">
        <is>
          <t>8.9.0</t>
        </is>
      </c>
      <c r="I41" t="inlineStr">
        <is>
          <t>13.0</t>
        </is>
      </c>
      <c r="J41" t="inlineStr">
        <is>
          <t>Free</t>
        </is>
      </c>
      <c r="K41" t="inlineStr">
        <is>
          <t>2016-09-29T11:47:00Z</t>
        </is>
      </c>
      <c r="L41" t="inlineStr">
        <is>
          <t>2026-09-15T20:59:22Z</t>
        </is>
      </c>
      <c r="M41" t="inlineStr">
        <is>
          <t>Finance</t>
        </is>
      </c>
      <c r="N41"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2">
      <c r="A42" t="inlineStr">
        <is>
          <t>2026-09-27</t>
        </is>
      </c>
      <c r="B42" t="inlineStr">
        <is>
          <t>ADIB Mobile Banking</t>
        </is>
      </c>
      <c r="C42" t="inlineStr">
        <is>
          <t>ABU DHABI ISLAMIC BANK</t>
        </is>
      </c>
      <c r="D42" t="n">
        <v>4.69942</v>
      </c>
      <c r="E42" t="n">
        <v>254184</v>
      </c>
      <c r="F42" t="n">
        <v>4.69942</v>
      </c>
      <c r="G42" t="n">
        <v>254184</v>
      </c>
      <c r="H42" t="inlineStr">
        <is>
          <t>8.9.0</t>
        </is>
      </c>
      <c r="I42" t="inlineStr">
        <is>
          <t>13.0</t>
        </is>
      </c>
      <c r="J42" t="inlineStr">
        <is>
          <t>Free</t>
        </is>
      </c>
      <c r="K42" t="inlineStr">
        <is>
          <t>2016-09-29T11:47:00Z</t>
        </is>
      </c>
      <c r="L42" t="inlineStr">
        <is>
          <t>2026-09-15T20:59:22Z</t>
        </is>
      </c>
      <c r="M42" t="inlineStr">
        <is>
          <t>Finance</t>
        </is>
      </c>
      <c r="N42"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3">
      <c r="A43" t="inlineStr">
        <is>
          <t>2026-09-28</t>
        </is>
      </c>
      <c r="B43" t="inlineStr">
        <is>
          <t>ADIB Mobile Banking</t>
        </is>
      </c>
      <c r="C43" t="inlineStr">
        <is>
          <t>ABU DHABI ISLAMIC BANK</t>
        </is>
      </c>
      <c r="D43" t="n">
        <v>4.69921</v>
      </c>
      <c r="E43" t="n">
        <v>254287</v>
      </c>
      <c r="F43" t="n">
        <v>4.69921</v>
      </c>
      <c r="G43" t="n">
        <v>254287</v>
      </c>
      <c r="H43" t="inlineStr">
        <is>
          <t>8.9.0</t>
        </is>
      </c>
      <c r="I43" t="inlineStr">
        <is>
          <t>13.0</t>
        </is>
      </c>
      <c r="J43" t="inlineStr">
        <is>
          <t>Free</t>
        </is>
      </c>
      <c r="K43" t="inlineStr">
        <is>
          <t>2016-09-29T11:47:00Z</t>
        </is>
      </c>
      <c r="L43" t="inlineStr">
        <is>
          <t>2026-09-15T20:59:22Z</t>
        </is>
      </c>
      <c r="M43" t="inlineStr">
        <is>
          <t>Finance</t>
        </is>
      </c>
      <c r="N43"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4">
      <c r="A44" t="inlineStr">
        <is>
          <t>2026-09-29</t>
        </is>
      </c>
      <c r="B44" t="inlineStr">
        <is>
          <t>ADIB Mobile Banking</t>
        </is>
      </c>
      <c r="C44" t="inlineStr">
        <is>
          <t>ABU DHABI ISLAMIC BANK</t>
        </is>
      </c>
      <c r="D44" t="n">
        <v>4.69909</v>
      </c>
      <c r="E44" t="n">
        <v>254375</v>
      </c>
      <c r="F44" t="n">
        <v>4.69909</v>
      </c>
      <c r="G44" t="n">
        <v>254375</v>
      </c>
      <c r="H44" t="inlineStr">
        <is>
          <t>8.9.0</t>
        </is>
      </c>
      <c r="I44" t="inlineStr">
        <is>
          <t>13.0</t>
        </is>
      </c>
      <c r="J44" t="inlineStr">
        <is>
          <t>Free</t>
        </is>
      </c>
      <c r="K44" t="inlineStr">
        <is>
          <t>2016-09-29T11:47:00Z</t>
        </is>
      </c>
      <c r="L44" t="inlineStr">
        <is>
          <t>2026-09-15T20:59:22Z</t>
        </is>
      </c>
      <c r="M44" t="inlineStr">
        <is>
          <t>Finance</t>
        </is>
      </c>
      <c r="N44"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5">
      <c r="A45" t="inlineStr">
        <is>
          <t>2026-09-30</t>
        </is>
      </c>
      <c r="B45" t="inlineStr">
        <is>
          <t>ADIB Mobile Banking</t>
        </is>
      </c>
      <c r="C45" t="inlineStr">
        <is>
          <t>ABU DHABI ISLAMIC BANK</t>
        </is>
      </c>
      <c r="D45" t="n">
        <v>4.69897</v>
      </c>
      <c r="E45" t="n">
        <v>254481</v>
      </c>
      <c r="F45" t="n">
        <v>4.69897</v>
      </c>
      <c r="G45" t="n">
        <v>254481</v>
      </c>
      <c r="H45" t="inlineStr">
        <is>
          <t>8.9.0</t>
        </is>
      </c>
      <c r="I45" t="inlineStr">
        <is>
          <t>13.0</t>
        </is>
      </c>
      <c r="J45" t="inlineStr">
        <is>
          <t>Free</t>
        </is>
      </c>
      <c r="K45" t="inlineStr">
        <is>
          <t>2016-09-29T11:47:00Z</t>
        </is>
      </c>
      <c r="L45" t="inlineStr">
        <is>
          <t>2026-09-15T20:59:22Z</t>
        </is>
      </c>
      <c r="M45" t="inlineStr">
        <is>
          <t>Finance</t>
        </is>
      </c>
      <c r="N45"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6">
      <c r="A46" t="inlineStr">
        <is>
          <t>2026-10-01</t>
        </is>
      </c>
      <c r="B46" t="inlineStr">
        <is>
          <t>ADIB Mobile Banking</t>
        </is>
      </c>
      <c r="C46" t="inlineStr">
        <is>
          <t>ABU DHABI ISLAMIC BANK</t>
        </is>
      </c>
      <c r="D46" t="n">
        <v>4.69887</v>
      </c>
      <c r="E46" t="n">
        <v>254560</v>
      </c>
      <c r="F46" t="n">
        <v>4.69887</v>
      </c>
      <c r="G46" t="n">
        <v>254560</v>
      </c>
      <c r="H46" t="inlineStr">
        <is>
          <t>8.9.0</t>
        </is>
      </c>
      <c r="I46" t="inlineStr">
        <is>
          <t>13.0</t>
        </is>
      </c>
      <c r="J46" t="inlineStr">
        <is>
          <t>Free</t>
        </is>
      </c>
      <c r="K46" t="inlineStr">
        <is>
          <t>2016-09-29T11:47:00Z</t>
        </is>
      </c>
      <c r="L46" t="inlineStr">
        <is>
          <t>2026-09-15T20:59:22Z</t>
        </is>
      </c>
      <c r="M46" t="inlineStr">
        <is>
          <t>Finance</t>
        </is>
      </c>
      <c r="N46"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7">
      <c r="A47" t="inlineStr">
        <is>
          <t>2026-10-02</t>
        </is>
      </c>
      <c r="B47" t="inlineStr">
        <is>
          <t>ADIB Mobile Banking</t>
        </is>
      </c>
      <c r="C47" t="inlineStr">
        <is>
          <t>ABU DHABI ISLAMIC BANK</t>
        </is>
      </c>
      <c r="D47" t="n">
        <v>4.69872</v>
      </c>
      <c r="E47" t="n">
        <v>254655</v>
      </c>
      <c r="F47" t="n">
        <v>4.69872</v>
      </c>
      <c r="G47" t="n">
        <v>254655</v>
      </c>
      <c r="H47" t="inlineStr">
        <is>
          <t>8.9.0</t>
        </is>
      </c>
      <c r="I47" t="inlineStr">
        <is>
          <t>13.0</t>
        </is>
      </c>
      <c r="J47" t="inlineStr">
        <is>
          <t>Free</t>
        </is>
      </c>
      <c r="K47" t="inlineStr">
        <is>
          <t>2016-09-29T11:47:00Z</t>
        </is>
      </c>
      <c r="L47" t="inlineStr">
        <is>
          <t>2026-09-15T20:59:22Z</t>
        </is>
      </c>
      <c r="M47" t="inlineStr">
        <is>
          <t>Finance</t>
        </is>
      </c>
      <c r="N47"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8">
      <c r="A48" t="inlineStr">
        <is>
          <t>2026-10-03</t>
        </is>
      </c>
      <c r="B48" t="inlineStr">
        <is>
          <t>ADIB Mobile Banking</t>
        </is>
      </c>
      <c r="C48" t="inlineStr">
        <is>
          <t>ABU DHABI ISLAMIC BANK</t>
        </is>
      </c>
      <c r="D48" t="n">
        <v>4.69855</v>
      </c>
      <c r="E48" t="n">
        <v>254770</v>
      </c>
      <c r="F48" t="n">
        <v>4.69855</v>
      </c>
      <c r="G48" t="n">
        <v>254770</v>
      </c>
      <c r="H48" t="inlineStr">
        <is>
          <t>8.9.0</t>
        </is>
      </c>
      <c r="I48" t="inlineStr">
        <is>
          <t>13.0</t>
        </is>
      </c>
      <c r="J48" t="inlineStr">
        <is>
          <t>Free</t>
        </is>
      </c>
      <c r="K48" t="inlineStr">
        <is>
          <t>2016-09-29T11:47:00Z</t>
        </is>
      </c>
      <c r="L48" t="inlineStr">
        <is>
          <t>2026-09-15T20:59:22Z</t>
        </is>
      </c>
      <c r="M48" t="inlineStr">
        <is>
          <t>Finance</t>
        </is>
      </c>
      <c r="N48"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49">
      <c r="A49" t="inlineStr">
        <is>
          <t>2026-10-04</t>
        </is>
      </c>
      <c r="B49" t="inlineStr">
        <is>
          <t>ADIB Mobile Banking</t>
        </is>
      </c>
      <c r="C49" t="inlineStr">
        <is>
          <t>ABU DHABI ISLAMIC BANK</t>
        </is>
      </c>
      <c r="D49" t="n">
        <v>4.69851</v>
      </c>
      <c r="E49" t="n">
        <v>254832</v>
      </c>
      <c r="F49" t="n">
        <v>4.69851</v>
      </c>
      <c r="G49" t="n">
        <v>254832</v>
      </c>
      <c r="H49" t="inlineStr">
        <is>
          <t>8.9.0</t>
        </is>
      </c>
      <c r="I49" t="inlineStr">
        <is>
          <t>13.0</t>
        </is>
      </c>
      <c r="J49" t="inlineStr">
        <is>
          <t>Free</t>
        </is>
      </c>
      <c r="K49" t="inlineStr">
        <is>
          <t>2016-09-29T11:47:00Z</t>
        </is>
      </c>
      <c r="L49" t="inlineStr">
        <is>
          <t>2026-09-15T20:59:22Z</t>
        </is>
      </c>
      <c r="M49" t="inlineStr">
        <is>
          <t>Finance</t>
        </is>
      </c>
      <c r="N49"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0">
      <c r="A50" t="inlineStr">
        <is>
          <t>2026-10-05</t>
        </is>
      </c>
      <c r="B50" t="inlineStr">
        <is>
          <t>ADIB Mobile Banking</t>
        </is>
      </c>
      <c r="C50" t="inlineStr">
        <is>
          <t>ABU DHABI ISLAMIC BANK</t>
        </is>
      </c>
      <c r="D50" t="n">
        <v>4.69841</v>
      </c>
      <c r="E50" t="n">
        <v>254914</v>
      </c>
      <c r="F50" t="n">
        <v>4.69841</v>
      </c>
      <c r="G50" t="n">
        <v>254914</v>
      </c>
      <c r="H50" t="inlineStr">
        <is>
          <t>8.9.0</t>
        </is>
      </c>
      <c r="I50" t="inlineStr">
        <is>
          <t>13.0</t>
        </is>
      </c>
      <c r="J50" t="inlineStr">
        <is>
          <t>Free</t>
        </is>
      </c>
      <c r="K50" t="inlineStr">
        <is>
          <t>2016-09-29T11:47:00Z</t>
        </is>
      </c>
      <c r="L50" t="inlineStr">
        <is>
          <t>2026-09-15T20:59:22Z</t>
        </is>
      </c>
      <c r="M50" t="inlineStr">
        <is>
          <t>Finance</t>
        </is>
      </c>
      <c r="N50"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1">
      <c r="A51" t="inlineStr">
        <is>
          <t>2026-10-06</t>
        </is>
      </c>
      <c r="B51" t="inlineStr">
        <is>
          <t>ADIB Mobile Banking</t>
        </is>
      </c>
      <c r="C51" t="inlineStr">
        <is>
          <t>ABU DHABI ISLAMIC BANK</t>
        </is>
      </c>
      <c r="D51" t="n">
        <v>4.69821</v>
      </c>
      <c r="E51" t="n">
        <v>254997</v>
      </c>
      <c r="F51" t="n">
        <v>4.69821</v>
      </c>
      <c r="G51" t="n">
        <v>254997</v>
      </c>
      <c r="H51" t="inlineStr">
        <is>
          <t>8.9.0</t>
        </is>
      </c>
      <c r="I51" t="inlineStr">
        <is>
          <t>13.0</t>
        </is>
      </c>
      <c r="J51" t="inlineStr">
        <is>
          <t>Free</t>
        </is>
      </c>
      <c r="K51" t="inlineStr">
        <is>
          <t>2016-09-29T11:47:00Z</t>
        </is>
      </c>
      <c r="L51" t="inlineStr">
        <is>
          <t>2026-09-15T20:59:22Z</t>
        </is>
      </c>
      <c r="M51" t="inlineStr">
        <is>
          <t>Finance</t>
        </is>
      </c>
      <c r="N51"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2">
      <c r="A52" t="inlineStr">
        <is>
          <t>2026-10-07</t>
        </is>
      </c>
      <c r="B52" t="inlineStr">
        <is>
          <t>ADIB Mobile Banking</t>
        </is>
      </c>
      <c r="C52" t="inlineStr">
        <is>
          <t>ABU DHABI ISLAMIC BANK</t>
        </is>
      </c>
      <c r="D52" t="n">
        <v>4.69813</v>
      </c>
      <c r="E52" t="n">
        <v>255070</v>
      </c>
      <c r="F52" t="n">
        <v>4.69813</v>
      </c>
      <c r="G52" t="n">
        <v>255070</v>
      </c>
      <c r="H52" t="inlineStr">
        <is>
          <t>8.9.0</t>
        </is>
      </c>
      <c r="I52" t="inlineStr">
        <is>
          <t>13.0</t>
        </is>
      </c>
      <c r="J52" t="inlineStr">
        <is>
          <t>Free</t>
        </is>
      </c>
      <c r="K52" t="inlineStr">
        <is>
          <t>2016-09-29T11:47:00Z</t>
        </is>
      </c>
      <c r="L52" t="inlineStr">
        <is>
          <t>2026-09-15T20:59:22Z</t>
        </is>
      </c>
      <c r="M52" t="inlineStr">
        <is>
          <t>Finance</t>
        </is>
      </c>
      <c r="N52"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3">
      <c r="A53" t="inlineStr">
        <is>
          <t>2026-10-08</t>
        </is>
      </c>
      <c r="B53" t="inlineStr">
        <is>
          <t>ADIB Mobile Banking</t>
        </is>
      </c>
      <c r="C53" t="inlineStr">
        <is>
          <t>ABU DHABI ISLAMIC BANK</t>
        </is>
      </c>
      <c r="D53" t="n">
        <v>4.69808</v>
      </c>
      <c r="E53" t="n">
        <v>255127</v>
      </c>
      <c r="F53" t="n">
        <v>4.69808</v>
      </c>
      <c r="G53" t="n">
        <v>255127</v>
      </c>
      <c r="H53" t="inlineStr">
        <is>
          <t>8.9.0</t>
        </is>
      </c>
      <c r="I53" t="inlineStr">
        <is>
          <t>13.0</t>
        </is>
      </c>
      <c r="J53" t="inlineStr">
        <is>
          <t>Free</t>
        </is>
      </c>
      <c r="K53" t="inlineStr">
        <is>
          <t>2016-09-29T11:47:00Z</t>
        </is>
      </c>
      <c r="L53" t="inlineStr">
        <is>
          <t>2026-09-15T20:59:22Z</t>
        </is>
      </c>
      <c r="M53" t="inlineStr">
        <is>
          <t>Finance</t>
        </is>
      </c>
      <c r="N53"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4">
      <c r="A54" t="inlineStr">
        <is>
          <t>2026-10-09</t>
        </is>
      </c>
      <c r="B54" t="inlineStr">
        <is>
          <t>ADIB Mobile Banking</t>
        </is>
      </c>
      <c r="C54" t="inlineStr">
        <is>
          <t>ABU DHABI ISLAMIC BANK</t>
        </is>
      </c>
      <c r="D54" t="n">
        <v>4.69796</v>
      </c>
      <c r="E54" t="n">
        <v>255179</v>
      </c>
      <c r="F54" t="n">
        <v>4.69796</v>
      </c>
      <c r="G54" t="n">
        <v>255179</v>
      </c>
      <c r="H54" t="inlineStr">
        <is>
          <t>8.9.0</t>
        </is>
      </c>
      <c r="I54" t="inlineStr">
        <is>
          <t>13.0</t>
        </is>
      </c>
      <c r="J54" t="inlineStr">
        <is>
          <t>Free</t>
        </is>
      </c>
      <c r="K54" t="inlineStr">
        <is>
          <t>2016-09-29T11:47:00Z</t>
        </is>
      </c>
      <c r="L54" t="inlineStr">
        <is>
          <t>2026-09-15T20:59:22Z</t>
        </is>
      </c>
      <c r="M54" t="inlineStr">
        <is>
          <t>Finance</t>
        </is>
      </c>
      <c r="N54"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5">
      <c r="A55" t="inlineStr">
        <is>
          <t>2026-10-10</t>
        </is>
      </c>
      <c r="B55" t="inlineStr">
        <is>
          <t>ADIB Mobile Banking</t>
        </is>
      </c>
      <c r="C55" t="inlineStr">
        <is>
          <t>ABU DHABI ISLAMIC BANK</t>
        </is>
      </c>
      <c r="D55" t="n">
        <v>4.69783</v>
      </c>
      <c r="E55" t="n">
        <v>255266</v>
      </c>
      <c r="F55" t="n">
        <v>4.69783</v>
      </c>
      <c r="G55" t="n">
        <v>255266</v>
      </c>
      <c r="H55" t="inlineStr">
        <is>
          <t>8.9.0</t>
        </is>
      </c>
      <c r="I55" t="inlineStr">
        <is>
          <t>13.0</t>
        </is>
      </c>
      <c r="J55" t="inlineStr">
        <is>
          <t>Free</t>
        </is>
      </c>
      <c r="K55" t="inlineStr">
        <is>
          <t>2016-09-29T11:47:00Z</t>
        </is>
      </c>
      <c r="L55" t="inlineStr">
        <is>
          <t>2026-09-15T20:59:22Z</t>
        </is>
      </c>
      <c r="M55" t="inlineStr">
        <is>
          <t>Finance</t>
        </is>
      </c>
      <c r="N55"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6">
      <c r="A56" t="inlineStr">
        <is>
          <t>2026-10-11</t>
        </is>
      </c>
      <c r="B56" t="inlineStr">
        <is>
          <t>ADIB Mobile Banking</t>
        </is>
      </c>
      <c r="C56" t="inlineStr">
        <is>
          <t>ABU DHABI ISLAMIC BANK</t>
        </is>
      </c>
      <c r="D56" t="n">
        <v>4.69787</v>
      </c>
      <c r="E56" t="n">
        <v>255343</v>
      </c>
      <c r="F56" t="n">
        <v>4.69787</v>
      </c>
      <c r="G56" t="n">
        <v>255343</v>
      </c>
      <c r="H56" t="inlineStr">
        <is>
          <t>8.9.0</t>
        </is>
      </c>
      <c r="I56" t="inlineStr">
        <is>
          <t>13.0</t>
        </is>
      </c>
      <c r="J56" t="inlineStr">
        <is>
          <t>Free</t>
        </is>
      </c>
      <c r="K56" t="inlineStr">
        <is>
          <t>2016-09-29T11:47:00Z</t>
        </is>
      </c>
      <c r="L56" t="inlineStr">
        <is>
          <t>2026-09-15T20:59:22Z</t>
        </is>
      </c>
      <c r="M56" t="inlineStr">
        <is>
          <t>Finance</t>
        </is>
      </c>
      <c r="N56"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7">
      <c r="A57" t="inlineStr">
        <is>
          <t>2026-10-12</t>
        </is>
      </c>
      <c r="B57" t="inlineStr">
        <is>
          <t>ADIB Mobile Banking</t>
        </is>
      </c>
      <c r="C57" t="inlineStr">
        <is>
          <t>ABU DHABI ISLAMIC BANK</t>
        </is>
      </c>
      <c r="D57" t="n">
        <v>4.69768</v>
      </c>
      <c r="E57" t="n">
        <v>255418</v>
      </c>
      <c r="F57" t="n">
        <v>4.69768</v>
      </c>
      <c r="G57" t="n">
        <v>255418</v>
      </c>
      <c r="H57" t="inlineStr">
        <is>
          <t>8.9.0</t>
        </is>
      </c>
      <c r="I57" t="inlineStr">
        <is>
          <t>13.0</t>
        </is>
      </c>
      <c r="J57" t="inlineStr">
        <is>
          <t>Free</t>
        </is>
      </c>
      <c r="K57" t="inlineStr">
        <is>
          <t>2016-09-29T11:47:00Z</t>
        </is>
      </c>
      <c r="L57" t="inlineStr">
        <is>
          <t>2026-09-15T20:59:22Z</t>
        </is>
      </c>
      <c r="M57" t="inlineStr">
        <is>
          <t>Finance</t>
        </is>
      </c>
      <c r="N57"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8">
      <c r="A58" t="inlineStr">
        <is>
          <t>2026-10-13</t>
        </is>
      </c>
      <c r="B58" t="inlineStr">
        <is>
          <t>ADIB Mobile Banking</t>
        </is>
      </c>
      <c r="C58" t="inlineStr">
        <is>
          <t>ABU DHABI ISLAMIC BANK</t>
        </is>
      </c>
      <c r="D58" t="n">
        <v>4.69742</v>
      </c>
      <c r="E58" t="n">
        <v>255480</v>
      </c>
      <c r="F58" t="n">
        <v>4.69742</v>
      </c>
      <c r="G58" t="n">
        <v>255480</v>
      </c>
      <c r="H58" t="inlineStr">
        <is>
          <t>8.9.0</t>
        </is>
      </c>
      <c r="I58" t="inlineStr">
        <is>
          <t>13.0</t>
        </is>
      </c>
      <c r="J58" t="inlineStr">
        <is>
          <t>Free</t>
        </is>
      </c>
      <c r="K58" t="inlineStr">
        <is>
          <t>2016-09-29T11:47:00Z</t>
        </is>
      </c>
      <c r="L58" t="inlineStr">
        <is>
          <t>2026-09-15T20:59:22Z</t>
        </is>
      </c>
      <c r="M58" t="inlineStr">
        <is>
          <t>Finance</t>
        </is>
      </c>
      <c r="N58"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59">
      <c r="A59" t="inlineStr">
        <is>
          <t>2026-10-14</t>
        </is>
      </c>
      <c r="B59" t="inlineStr">
        <is>
          <t>ADIB Mobile Banking</t>
        </is>
      </c>
      <c r="C59" t="inlineStr">
        <is>
          <t>ABU DHABI ISLAMIC BANK</t>
        </is>
      </c>
      <c r="D59" t="n">
        <v>4.69736</v>
      </c>
      <c r="E59" t="n">
        <v>255532</v>
      </c>
      <c r="F59" t="n">
        <v>4.69736</v>
      </c>
      <c r="G59" t="n">
        <v>255532</v>
      </c>
      <c r="H59" t="inlineStr">
        <is>
          <t>8.9.0</t>
        </is>
      </c>
      <c r="I59" t="inlineStr">
        <is>
          <t>13.0</t>
        </is>
      </c>
      <c r="J59" t="inlineStr">
        <is>
          <t>Free</t>
        </is>
      </c>
      <c r="K59" t="inlineStr">
        <is>
          <t>2016-09-29T11:47:00Z</t>
        </is>
      </c>
      <c r="L59" t="inlineStr">
        <is>
          <t>2026-09-15T20:59:22Z</t>
        </is>
      </c>
      <c r="M59" t="inlineStr">
        <is>
          <t>Finance</t>
        </is>
      </c>
      <c r="N59"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0">
      <c r="A60" t="inlineStr">
        <is>
          <t>2026-10-15</t>
        </is>
      </c>
      <c r="B60" t="inlineStr">
        <is>
          <t>ADIB Mobile Banking</t>
        </is>
      </c>
      <c r="C60" t="inlineStr">
        <is>
          <t>ABU DHABI ISLAMIC BANK</t>
        </is>
      </c>
      <c r="D60" t="n">
        <v>4.69726</v>
      </c>
      <c r="E60" t="n">
        <v>255604</v>
      </c>
      <c r="F60" t="n">
        <v>4.69726</v>
      </c>
      <c r="G60" t="n">
        <v>255604</v>
      </c>
      <c r="H60" t="inlineStr">
        <is>
          <t>8.9.0</t>
        </is>
      </c>
      <c r="I60" t="inlineStr">
        <is>
          <t>13.0</t>
        </is>
      </c>
      <c r="J60" t="inlineStr">
        <is>
          <t>Free</t>
        </is>
      </c>
      <c r="K60" t="inlineStr">
        <is>
          <t>2016-09-29T11:47:00Z</t>
        </is>
      </c>
      <c r="L60" t="inlineStr">
        <is>
          <t>2026-09-15T20:59:22Z</t>
        </is>
      </c>
      <c r="M60" t="inlineStr">
        <is>
          <t>Finance</t>
        </is>
      </c>
      <c r="N60"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1">
      <c r="A61" t="inlineStr">
        <is>
          <t>2026-10-16</t>
        </is>
      </c>
      <c r="B61" t="inlineStr">
        <is>
          <t>ADIB Mobile Banking</t>
        </is>
      </c>
      <c r="C61" t="inlineStr">
        <is>
          <t>ABU DHABI ISLAMIC BANK</t>
        </is>
      </c>
      <c r="D61" t="n">
        <v>4.69723</v>
      </c>
      <c r="E61" t="n">
        <v>255623</v>
      </c>
      <c r="F61" t="n">
        <v>4.69723</v>
      </c>
      <c r="G61" t="n">
        <v>255623</v>
      </c>
      <c r="H61" t="inlineStr">
        <is>
          <t>8.9.0</t>
        </is>
      </c>
      <c r="I61" t="inlineStr">
        <is>
          <t>13.0</t>
        </is>
      </c>
      <c r="J61" t="inlineStr">
        <is>
          <t>Free</t>
        </is>
      </c>
      <c r="K61" t="inlineStr">
        <is>
          <t>2016-09-29T11:47:00Z</t>
        </is>
      </c>
      <c r="L61" t="inlineStr">
        <is>
          <t>2026-09-15T20:59:22Z</t>
        </is>
      </c>
      <c r="M61" t="inlineStr">
        <is>
          <t>Finance</t>
        </is>
      </c>
      <c r="N61"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2">
      <c r="A62" t="inlineStr">
        <is>
          <t>2026-10-17</t>
        </is>
      </c>
      <c r="B62" t="inlineStr">
        <is>
          <t>ADIB Mobile Banking</t>
        </is>
      </c>
      <c r="C62" t="inlineStr">
        <is>
          <t>ABU DHABI ISLAMIC BANK</t>
        </is>
      </c>
      <c r="D62" t="n">
        <v>4.69723</v>
      </c>
      <c r="E62" t="n">
        <v>255623</v>
      </c>
      <c r="F62" t="n">
        <v>4.69723</v>
      </c>
      <c r="G62" t="n">
        <v>255623</v>
      </c>
      <c r="H62" t="inlineStr">
        <is>
          <t>8.9.0</t>
        </is>
      </c>
      <c r="I62" t="inlineStr">
        <is>
          <t>13.0</t>
        </is>
      </c>
      <c r="J62" t="inlineStr">
        <is>
          <t>Free</t>
        </is>
      </c>
      <c r="K62" t="inlineStr">
        <is>
          <t>2016-09-29T11:47:00Z</t>
        </is>
      </c>
      <c r="L62" t="inlineStr">
        <is>
          <t>2026-09-15T20:59:22Z</t>
        </is>
      </c>
      <c r="M62" t="inlineStr">
        <is>
          <t>Finance</t>
        </is>
      </c>
      <c r="N62"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3">
      <c r="A63" t="inlineStr">
        <is>
          <t>2026-10-18</t>
        </is>
      </c>
      <c r="B63" t="inlineStr">
        <is>
          <t>ADIB Mobile Banking</t>
        </is>
      </c>
      <c r="C63" t="inlineStr">
        <is>
          <t>ABU DHABI ISLAMIC BANK</t>
        </is>
      </c>
      <c r="D63" t="n">
        <v>4.69698</v>
      </c>
      <c r="E63" t="n">
        <v>255805</v>
      </c>
      <c r="F63" t="n">
        <v>4.69698</v>
      </c>
      <c r="G63" t="n">
        <v>255805</v>
      </c>
      <c r="H63" t="inlineStr">
        <is>
          <t>8.10.0</t>
        </is>
      </c>
      <c r="I63" t="inlineStr">
        <is>
          <t>13.0</t>
        </is>
      </c>
      <c r="J63" t="inlineStr">
        <is>
          <t>Free</t>
        </is>
      </c>
      <c r="K63" t="inlineStr">
        <is>
          <t>2016-09-29T11:47:00Z</t>
        </is>
      </c>
      <c r="L63" t="inlineStr">
        <is>
          <t>2026-10-16T14:50:00Z</t>
        </is>
      </c>
      <c r="M63" t="inlineStr">
        <is>
          <t>Finance</t>
        </is>
      </c>
      <c r="N63"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4">
      <c r="A64" t="inlineStr">
        <is>
          <t>2026-10-19</t>
        </is>
      </c>
      <c r="B64" t="inlineStr">
        <is>
          <t>ADIB Mobile Banking</t>
        </is>
      </c>
      <c r="C64" t="inlineStr">
        <is>
          <t>ABU DHABI ISLAMIC BANK</t>
        </is>
      </c>
      <c r="D64" t="n">
        <v>4.69686</v>
      </c>
      <c r="E64" t="n">
        <v>255875</v>
      </c>
      <c r="F64" t="n">
        <v>4.69686</v>
      </c>
      <c r="G64" t="n">
        <v>255875</v>
      </c>
      <c r="H64" t="inlineStr">
        <is>
          <t>8.10.0</t>
        </is>
      </c>
      <c r="I64" t="inlineStr">
        <is>
          <t>13.0</t>
        </is>
      </c>
      <c r="J64" t="inlineStr">
        <is>
          <t>Free</t>
        </is>
      </c>
      <c r="K64" t="inlineStr">
        <is>
          <t>2016-09-29T11:47:00Z</t>
        </is>
      </c>
      <c r="L64" t="inlineStr">
        <is>
          <t>2026-10-16T14:50:00Z</t>
        </is>
      </c>
      <c r="M64" t="inlineStr">
        <is>
          <t>Finance</t>
        </is>
      </c>
      <c r="N64"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5">
      <c r="A65" t="inlineStr">
        <is>
          <t>2026-10-20</t>
        </is>
      </c>
      <c r="B65" t="inlineStr">
        <is>
          <t>ADIB Mobile Banking</t>
        </is>
      </c>
      <c r="C65" t="inlineStr">
        <is>
          <t>ABU DHABI ISLAMIC BANK</t>
        </is>
      </c>
      <c r="D65" t="n">
        <v>4.69686</v>
      </c>
      <c r="E65" t="n">
        <v>255947</v>
      </c>
      <c r="F65" t="n">
        <v>4.69686</v>
      </c>
      <c r="G65" t="n">
        <v>255947</v>
      </c>
      <c r="H65" t="inlineStr">
        <is>
          <t>8.10.0</t>
        </is>
      </c>
      <c r="I65" t="inlineStr">
        <is>
          <t>13.0</t>
        </is>
      </c>
      <c r="J65" t="inlineStr">
        <is>
          <t>Free</t>
        </is>
      </c>
      <c r="K65" t="inlineStr">
        <is>
          <t>2016-09-29T11:47:00Z</t>
        </is>
      </c>
      <c r="L65" t="inlineStr">
        <is>
          <t>2026-10-16T14:50:00Z</t>
        </is>
      </c>
      <c r="M65" t="inlineStr">
        <is>
          <t>Finance</t>
        </is>
      </c>
      <c r="N65"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6">
      <c r="A66" t="inlineStr">
        <is>
          <t>2026-10-21</t>
        </is>
      </c>
      <c r="B66" t="inlineStr">
        <is>
          <t>ADIB Mobile Banking</t>
        </is>
      </c>
      <c r="C66" t="inlineStr">
        <is>
          <t>ABU DHABI ISLAMIC BANK</t>
        </is>
      </c>
      <c r="D66" t="n">
        <v>4.69678</v>
      </c>
      <c r="E66" t="n">
        <v>256012</v>
      </c>
      <c r="F66" t="n">
        <v>4.69678</v>
      </c>
      <c r="G66" t="n">
        <v>256012</v>
      </c>
      <c r="H66" t="inlineStr">
        <is>
          <t>8.10.0</t>
        </is>
      </c>
      <c r="I66" t="inlineStr">
        <is>
          <t>13.0</t>
        </is>
      </c>
      <c r="J66" t="inlineStr">
        <is>
          <t>Free</t>
        </is>
      </c>
      <c r="K66" t="inlineStr">
        <is>
          <t>2016-09-29T11:47:00Z</t>
        </is>
      </c>
      <c r="L66" t="inlineStr">
        <is>
          <t>2026-10-16T14:50:00Z</t>
        </is>
      </c>
      <c r="M66" t="inlineStr">
        <is>
          <t>Finance</t>
        </is>
      </c>
      <c r="N66"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7">
      <c r="A67" t="inlineStr">
        <is>
          <t>2026-10-22</t>
        </is>
      </c>
      <c r="B67" t="inlineStr">
        <is>
          <t>ADIB Mobile Banking</t>
        </is>
      </c>
      <c r="C67" t="inlineStr">
        <is>
          <t>ABU DHABI ISLAMIC BANK</t>
        </is>
      </c>
      <c r="D67" t="n">
        <v>4.69655</v>
      </c>
      <c r="E67" t="n">
        <v>256078</v>
      </c>
      <c r="F67" t="n">
        <v>4.69655</v>
      </c>
      <c r="G67" t="n">
        <v>256078</v>
      </c>
      <c r="H67" t="inlineStr">
        <is>
          <t>8.10.0</t>
        </is>
      </c>
      <c r="I67" t="inlineStr">
        <is>
          <t>13.0</t>
        </is>
      </c>
      <c r="J67" t="inlineStr">
        <is>
          <t>Free</t>
        </is>
      </c>
      <c r="K67" t="inlineStr">
        <is>
          <t>2016-09-29T11:47:00Z</t>
        </is>
      </c>
      <c r="L67" t="inlineStr">
        <is>
          <t>2026-10-16T14:50:00Z</t>
        </is>
      </c>
      <c r="M67" t="inlineStr">
        <is>
          <t>Finance</t>
        </is>
      </c>
      <c r="N67"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8">
      <c r="A68" t="inlineStr">
        <is>
          <t>2026-10-23</t>
        </is>
      </c>
      <c r="B68" t="inlineStr">
        <is>
          <t>ADIB Mobile Banking</t>
        </is>
      </c>
      <c r="C68" t="inlineStr">
        <is>
          <t>ABU DHABI ISLAMIC BANK</t>
        </is>
      </c>
      <c r="D68" t="n">
        <v>4.69651</v>
      </c>
      <c r="E68" t="n">
        <v>256153</v>
      </c>
      <c r="F68" t="n">
        <v>4.69651</v>
      </c>
      <c r="G68" t="n">
        <v>256153</v>
      </c>
      <c r="H68" t="inlineStr">
        <is>
          <t>8.10.0</t>
        </is>
      </c>
      <c r="I68" t="inlineStr">
        <is>
          <t>13.0</t>
        </is>
      </c>
      <c r="J68" t="inlineStr">
        <is>
          <t>Free</t>
        </is>
      </c>
      <c r="K68" t="inlineStr">
        <is>
          <t>2016-09-29T11:47:00Z</t>
        </is>
      </c>
      <c r="L68" t="inlineStr">
        <is>
          <t>2026-10-16T14:50:00Z</t>
        </is>
      </c>
      <c r="M68" t="inlineStr">
        <is>
          <t>Finance</t>
        </is>
      </c>
      <c r="N68"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69">
      <c r="A69" t="inlineStr">
        <is>
          <t>2026-10-24</t>
        </is>
      </c>
      <c r="B69" t="inlineStr">
        <is>
          <t>ADIB Mobile Banking</t>
        </is>
      </c>
      <c r="C69" t="inlineStr">
        <is>
          <t>ABU DHABI ISLAMIC BANK</t>
        </is>
      </c>
      <c r="D69" t="n">
        <v>4.69642</v>
      </c>
      <c r="E69" t="n">
        <v>256229</v>
      </c>
      <c r="F69" t="n">
        <v>4.69642</v>
      </c>
      <c r="G69" t="n">
        <v>256229</v>
      </c>
      <c r="H69" t="inlineStr">
        <is>
          <t>8.10.0</t>
        </is>
      </c>
      <c r="I69" t="inlineStr">
        <is>
          <t>13.0</t>
        </is>
      </c>
      <c r="J69" t="inlineStr">
        <is>
          <t>Free</t>
        </is>
      </c>
      <c r="K69" t="inlineStr">
        <is>
          <t>2016-09-29T11:47:00Z</t>
        </is>
      </c>
      <c r="L69" t="inlineStr">
        <is>
          <t>2026-10-16T14:50:00Z</t>
        </is>
      </c>
      <c r="M69" t="inlineStr">
        <is>
          <t>Finance</t>
        </is>
      </c>
      <c r="N69"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row r="70">
      <c r="A70" t="inlineStr">
        <is>
          <t>2026-10-25</t>
        </is>
      </c>
      <c r="B70" t="inlineStr">
        <is>
          <t>ADIB Mobile Banking</t>
        </is>
      </c>
      <c r="C70" t="inlineStr">
        <is>
          <t>ABU DHABI ISLAMIC BANK</t>
        </is>
      </c>
      <c r="D70" t="n">
        <v>4.69623</v>
      </c>
      <c r="E70" t="n">
        <v>256323</v>
      </c>
      <c r="F70" t="n">
        <v>4.69623</v>
      </c>
      <c r="G70" t="n">
        <v>256323</v>
      </c>
      <c r="H70" t="inlineStr">
        <is>
          <t>8.10.0</t>
        </is>
      </c>
      <c r="I70" t="inlineStr">
        <is>
          <t>13.0</t>
        </is>
      </c>
      <c r="J70" t="inlineStr">
        <is>
          <t>Free</t>
        </is>
      </c>
      <c r="K70" t="inlineStr">
        <is>
          <t>2016-09-29T11:47:00Z</t>
        </is>
      </c>
      <c r="L70" t="inlineStr">
        <is>
          <t>2026-10-16T14:50:00Z</t>
        </is>
      </c>
      <c r="M70" t="inlineStr">
        <is>
          <t>Finance</t>
        </is>
      </c>
      <c r="N70" t="inlineStr">
        <is>
          <t>The ADIB Mobile Banking app gives you the freedom to manage your money on the go. View all your accounts at a glance, pay your bills, send money to your family &amp; friends, pay your bills, recharge your phone &amp; Salik credit, apply for financing and much more!
Features include: 
·  A timeline of all your account transactions
·  Transaction detail with a single tap
·  Enhanced security - Login with Touch ID or Face ID
·  Ability to temporarily block your card &amp; request for card replacements
·  Get personal finance from the comfort of your home (if you qualify)
·  Option to personalize your app with images for accounts
·  One place for all your payments
·  Update Emirates ID, Passport, mobile number and email
·  View your personal, identification and contact details
·  Transfer money from your ADIB Visa or MasterCard to your account
·  Pay bills with your Visa / MasterCard
·  Open a new account
·  View exchange rates for your foreign currency accounts
·  Location of all ADIB Branches &amp; ATMs
·  Register for phone banking, SMS banking and e-statements
·  Change your Phone Banking ePIN
·  View your Financing and Card transaction details
·  Search transactions by entering keywords
·  View pending transactions
·  Apply for an ADIB service (Certificates, Chequebooks, etc.)
·  Push notifications – Get offers that you like
·  Request new products / services directly within the app
·  View your ADIB Covered card benefits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20" customWidth="1" min="5" max="5"/>
    <col width="24" customWidth="1" min="6" max="6"/>
    <col width="24" customWidth="1" min="7" max="7"/>
    <col width="32" customWidth="1" min="8" max="8"/>
  </cols>
  <sheetData>
    <row r="1">
      <c r="A1" s="2" t="inlineStr">
        <is>
          <t>Month</t>
        </is>
      </c>
      <c r="B1" s="2" t="inlineStr">
        <is>
          <t>GPlay Total Ratings (EOM)</t>
        </is>
      </c>
      <c r="C1" s="2" t="inlineStr">
        <is>
          <t>GPlay New Ratings This Month</t>
        </is>
      </c>
      <c r="D1" s="2" t="inlineStr">
        <is>
          <t>GPlay Avg Rating This Month</t>
        </is>
      </c>
      <c r="E1" s="2" t="inlineStr">
        <is>
          <t>Apple Total Ratings (EOM)</t>
        </is>
      </c>
      <c r="F1" s="2" t="inlineStr">
        <is>
          <t>Apple New Ratings This Month</t>
        </is>
      </c>
      <c r="G1" s="2" t="inlineStr">
        <is>
          <t>Apple Avg Rating This Month</t>
        </is>
      </c>
      <c r="H1" s="2" t="inlineStr">
        <is>
          <t>Notes</t>
        </is>
      </c>
    </row>
    <row r="2">
      <c r="A2" t="inlineStr">
        <is>
          <t>2026-08</t>
        </is>
      </c>
      <c r="B2" t="n">
        <v>45445</v>
      </c>
      <c r="C2" t="n">
        <v>129</v>
      </c>
      <c r="D2" t="n">
        <v>5.286</v>
      </c>
      <c r="E2" t="n">
        <v>252574</v>
      </c>
      <c r="F2" t="n">
        <v>920</v>
      </c>
      <c r="G2" t="n">
        <v>4.373</v>
      </c>
      <c r="H2" t="inlineStr">
        <is>
          <t>Partial month — first tracked day was 2026-08-18</t>
        </is>
      </c>
    </row>
    <row r="3">
      <c r="A3" t="inlineStr">
        <is>
          <t>2026-09</t>
        </is>
      </c>
      <c r="B3" t="n">
        <v>45765</v>
      </c>
      <c r="C3" t="n">
        <v>309</v>
      </c>
      <c r="D3" t="n">
        <v>4.365</v>
      </c>
      <c r="E3" t="n">
        <v>254481</v>
      </c>
      <c r="F3" t="n">
        <v>1849</v>
      </c>
      <c r="G3" t="n">
        <v>4.366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8" customWidth="1" min="4" max="4"/>
    <col width="18" customWidth="1" min="5" max="5"/>
    <col width="16" customWidth="1" min="6" max="6"/>
    <col width="14" customWidth="1" min="7" max="7"/>
    <col width="18" customWidth="1" min="8" max="8"/>
    <col width="18" customWidth="1" min="9" max="9"/>
  </cols>
  <sheetData>
    <row r="1">
      <c r="A1" s="1" t="inlineStr">
        <is>
          <t>Date</t>
        </is>
      </c>
      <c r="B1" s="1" t="inlineStr">
        <is>
          <t>GPlay Total Ratings</t>
        </is>
      </c>
      <c r="C1" s="1" t="inlineStr">
        <is>
          <t>GPlay Avg Rating</t>
        </is>
      </c>
      <c r="D1" s="1" t="inlineStr">
        <is>
          <t>GPlay Daily New Ratings</t>
        </is>
      </c>
      <c r="E1" s="1" t="inlineStr">
        <is>
          <t>GPlay Daily Avg Rating</t>
        </is>
      </c>
      <c r="F1" s="1" t="inlineStr">
        <is>
          <t>Apple Total Ratings</t>
        </is>
      </c>
      <c r="G1" s="1" t="inlineStr">
        <is>
          <t>Apple Avg Rating</t>
        </is>
      </c>
      <c r="H1" s="1" t="inlineStr">
        <is>
          <t>Apple Daily New Ratings</t>
        </is>
      </c>
      <c r="I1" s="1" t="inlineStr">
        <is>
          <t>Apple Daily Avg Rating</t>
        </is>
      </c>
    </row>
    <row r="2">
      <c r="A2" t="inlineStr">
        <is>
          <t>2026-08-18</t>
        </is>
      </c>
      <c r="B2" t="n">
        <v>43767</v>
      </c>
      <c r="C2" t="n">
        <v>4.311707</v>
      </c>
      <c r="F2" t="n">
        <v>110975</v>
      </c>
      <c r="G2" t="n">
        <v>4.63472</v>
      </c>
    </row>
    <row r="3">
      <c r="A3" t="inlineStr">
        <is>
          <t>2026-08-19</t>
        </is>
      </c>
      <c r="B3" t="n">
        <v>43776</v>
      </c>
      <c r="C3" t="n">
        <v>4.308777</v>
      </c>
      <c r="D3" t="n">
        <v>9</v>
      </c>
      <c r="E3" t="n">
        <v>-9.94</v>
      </c>
      <c r="F3" t="n">
        <v>111028</v>
      </c>
      <c r="G3" t="n">
        <v>4.63469</v>
      </c>
      <c r="H3" t="n">
        <v>53</v>
      </c>
      <c r="I3" t="n">
        <v>4.572</v>
      </c>
    </row>
    <row r="4">
      <c r="A4" t="inlineStr">
        <is>
          <t>2026-08-20</t>
        </is>
      </c>
      <c r="B4" t="n">
        <v>43790</v>
      </c>
      <c r="C4" t="n">
        <v>4.3103843</v>
      </c>
      <c r="D4" t="n">
        <v>14</v>
      </c>
      <c r="E4" t="n">
        <v>9.336</v>
      </c>
      <c r="F4" t="n">
        <v>111073</v>
      </c>
      <c r="G4" t="n">
        <v>4.63472</v>
      </c>
      <c r="H4" t="n">
        <v>45</v>
      </c>
      <c r="I4" t="n">
        <v>4.709</v>
      </c>
    </row>
    <row r="5">
      <c r="A5" t="inlineStr">
        <is>
          <t>2026-08-21</t>
        </is>
      </c>
      <c r="B5" t="n">
        <v>43799</v>
      </c>
      <c r="C5" t="n">
        <v>4.3097496</v>
      </c>
      <c r="D5" t="n">
        <v>9</v>
      </c>
      <c r="E5" t="n">
        <v>1.222</v>
      </c>
      <c r="F5" t="n">
        <v>111134</v>
      </c>
      <c r="G5" t="n">
        <v>4.63486</v>
      </c>
      <c r="H5" t="n">
        <v>61</v>
      </c>
      <c r="I5" t="n">
        <v>4.89</v>
      </c>
    </row>
    <row r="6">
      <c r="A6" t="inlineStr">
        <is>
          <t>2026-08-22</t>
        </is>
      </c>
      <c r="B6" t="n">
        <v>43807</v>
      </c>
      <c r="C6" t="n">
        <v>4.307582</v>
      </c>
      <c r="D6" t="n">
        <v>8</v>
      </c>
      <c r="E6" t="n">
        <v>-7.56</v>
      </c>
      <c r="F6" t="n">
        <v>111176</v>
      </c>
      <c r="G6" t="n">
        <v>4.63472</v>
      </c>
      <c r="H6" t="n">
        <v>42</v>
      </c>
      <c r="I6" t="n">
        <v>4.264</v>
      </c>
    </row>
    <row r="7">
      <c r="A7" t="inlineStr">
        <is>
          <t>2026-08-23</t>
        </is>
      </c>
      <c r="B7" t="n">
        <v>43819</v>
      </c>
      <c r="C7" t="n">
        <v>4.306874</v>
      </c>
      <c r="D7" t="n">
        <v>12</v>
      </c>
      <c r="E7" t="n">
        <v>1.722</v>
      </c>
      <c r="F7" t="n">
        <v>111218</v>
      </c>
      <c r="G7" t="n">
        <v>4.63483</v>
      </c>
      <c r="H7" t="n">
        <v>42</v>
      </c>
      <c r="I7" t="n">
        <v>4.926</v>
      </c>
    </row>
    <row r="8">
      <c r="A8" t="inlineStr">
        <is>
          <t>2026-08-24</t>
        </is>
      </c>
      <c r="B8" t="n">
        <v>43829</v>
      </c>
      <c r="C8" t="n">
        <v>4.3063684</v>
      </c>
      <c r="D8" t="n">
        <v>10</v>
      </c>
      <c r="E8" t="n">
        <v>2.091</v>
      </c>
      <c r="F8" t="n">
        <v>111277</v>
      </c>
      <c r="G8" t="n">
        <v>4.63467</v>
      </c>
      <c r="H8" t="n">
        <v>59</v>
      </c>
      <c r="I8" t="n">
        <v>4.333</v>
      </c>
    </row>
    <row r="9">
      <c r="A9" t="inlineStr">
        <is>
          <t>2026-08-25</t>
        </is>
      </c>
      <c r="B9" t="n">
        <v>43835</v>
      </c>
      <c r="C9" t="n">
        <v>4.306851</v>
      </c>
      <c r="D9" t="n">
        <v>6</v>
      </c>
      <c r="E9" t="n">
        <v>7.832</v>
      </c>
      <c r="F9" t="n">
        <v>111313</v>
      </c>
      <c r="G9" t="n">
        <v>4.63455</v>
      </c>
      <c r="H9" t="n">
        <v>36</v>
      </c>
      <c r="I9" t="n">
        <v>4.264</v>
      </c>
    </row>
    <row r="10">
      <c r="A10" t="inlineStr">
        <is>
          <t>2026-08-26</t>
        </is>
      </c>
      <c r="B10" t="n">
        <v>43844</v>
      </c>
      <c r="C10" t="n">
        <v>4.3088403</v>
      </c>
      <c r="D10" t="n">
        <v>9</v>
      </c>
      <c r="E10" t="n">
        <v>13.998</v>
      </c>
      <c r="F10" t="n">
        <v>111379</v>
      </c>
      <c r="G10" t="n">
        <v>4.63447</v>
      </c>
      <c r="H10" t="n">
        <v>66</v>
      </c>
      <c r="I10" t="n">
        <v>4.5</v>
      </c>
    </row>
    <row r="11">
      <c r="A11" t="inlineStr">
        <is>
          <t>2026-08-27</t>
        </is>
      </c>
      <c r="B11" t="n">
        <v>43854</v>
      </c>
      <c r="C11" t="n">
        <v>4.304885</v>
      </c>
      <c r="D11" t="n">
        <v>10</v>
      </c>
      <c r="E11" t="n">
        <v>-13.037</v>
      </c>
      <c r="F11" t="n">
        <v>111460</v>
      </c>
      <c r="G11" t="n">
        <v>4.6345</v>
      </c>
      <c r="H11" t="n">
        <v>81</v>
      </c>
      <c r="I11" t="n">
        <v>4.676</v>
      </c>
    </row>
    <row r="12">
      <c r="A12" t="inlineStr">
        <is>
          <t>2026-08-28</t>
        </is>
      </c>
      <c r="B12" t="n">
        <v>43866</v>
      </c>
      <c r="C12" t="n">
        <v>4.304784</v>
      </c>
      <c r="D12" t="n">
        <v>12</v>
      </c>
      <c r="E12" t="n">
        <v>3.936</v>
      </c>
      <c r="F12" t="n">
        <v>111554</v>
      </c>
      <c r="G12" t="n">
        <v>4.63457</v>
      </c>
      <c r="H12" t="n">
        <v>94</v>
      </c>
      <c r="I12" t="n">
        <v>4.718</v>
      </c>
    </row>
    <row r="13">
      <c r="A13" t="inlineStr">
        <is>
          <t>2026-08-29</t>
        </is>
      </c>
      <c r="B13" t="n">
        <v>43889</v>
      </c>
      <c r="C13" t="n">
        <v>4.3066134</v>
      </c>
      <c r="D13" t="n">
        <v>23</v>
      </c>
      <c r="E13" t="n">
        <v>7.796</v>
      </c>
      <c r="F13" t="n">
        <v>111676</v>
      </c>
      <c r="G13" t="n">
        <v>4.63474</v>
      </c>
      <c r="H13" t="n">
        <v>122</v>
      </c>
      <c r="I13" t="n">
        <v>4.79</v>
      </c>
    </row>
    <row r="14">
      <c r="A14" t="inlineStr">
        <is>
          <t>2026-08-30</t>
        </is>
      </c>
      <c r="B14" t="n">
        <v>43908</v>
      </c>
      <c r="C14" t="n">
        <v>4.308465</v>
      </c>
      <c r="D14" t="n">
        <v>19</v>
      </c>
      <c r="E14" t="n">
        <v>8.586</v>
      </c>
      <c r="F14" t="n">
        <v>111742</v>
      </c>
      <c r="G14" t="n">
        <v>4.63457</v>
      </c>
      <c r="H14" t="n">
        <v>66</v>
      </c>
      <c r="I14" t="n">
        <v>4.347</v>
      </c>
    </row>
    <row r="15">
      <c r="A15" t="inlineStr">
        <is>
          <t>2026-08-31</t>
        </is>
      </c>
      <c r="B15" t="n">
        <v>43923</v>
      </c>
      <c r="C15" t="n">
        <v>4.3094964</v>
      </c>
      <c r="D15" t="n">
        <v>15</v>
      </c>
      <c r="E15" t="n">
        <v>7.329</v>
      </c>
      <c r="F15" t="n">
        <v>111809</v>
      </c>
      <c r="G15" t="n">
        <v>4.63467</v>
      </c>
      <c r="H15" t="n">
        <v>67</v>
      </c>
      <c r="I15" t="n">
        <v>4.801</v>
      </c>
    </row>
    <row r="16">
      <c r="A16" t="inlineStr">
        <is>
          <t>2026-09-01</t>
        </is>
      </c>
      <c r="B16" t="n">
        <v>43928</v>
      </c>
      <c r="C16" t="n">
        <v>4.3106794</v>
      </c>
      <c r="D16" t="n">
        <v>5</v>
      </c>
      <c r="E16" t="n">
        <v>14.703</v>
      </c>
      <c r="F16" t="n">
        <v>111868</v>
      </c>
      <c r="G16" t="n">
        <v>4.63483</v>
      </c>
      <c r="H16" t="n">
        <v>59</v>
      </c>
      <c r="I16" t="n">
        <v>4.938</v>
      </c>
    </row>
    <row r="17">
      <c r="A17" t="inlineStr">
        <is>
          <t>2026-09-02</t>
        </is>
      </c>
      <c r="B17" t="n">
        <v>43955</v>
      </c>
      <c r="C17" t="n">
        <v>4.312464</v>
      </c>
      <c r="D17" t="n">
        <v>27</v>
      </c>
      <c r="E17" t="n">
        <v>7.216</v>
      </c>
      <c r="F17" t="n">
        <v>111953</v>
      </c>
      <c r="G17" t="n">
        <v>4.63501</v>
      </c>
      <c r="H17" t="n">
        <v>85</v>
      </c>
      <c r="I17" t="n">
        <v>4.872</v>
      </c>
    </row>
    <row r="18">
      <c r="A18" t="inlineStr">
        <is>
          <t>2026-09-03</t>
        </is>
      </c>
      <c r="B18" t="n">
        <v>43984</v>
      </c>
      <c r="C18" t="n">
        <v>4.3099513</v>
      </c>
      <c r="D18" t="n">
        <v>29</v>
      </c>
      <c r="E18" t="n">
        <v>0.501</v>
      </c>
      <c r="F18" t="n">
        <v>112073</v>
      </c>
      <c r="G18" t="n">
        <v>4.63511</v>
      </c>
      <c r="H18" t="n">
        <v>120</v>
      </c>
      <c r="I18" t="n">
        <v>4.728</v>
      </c>
    </row>
    <row r="19">
      <c r="A19" t="inlineStr">
        <is>
          <t>2026-09-04</t>
        </is>
      </c>
      <c r="B19" t="n">
        <v>44011</v>
      </c>
      <c r="C19" t="n">
        <v>4.307253</v>
      </c>
      <c r="D19" t="n">
        <v>27</v>
      </c>
      <c r="E19" t="n">
        <v>-0.08799999999999999</v>
      </c>
      <c r="F19" t="n">
        <v>112155</v>
      </c>
      <c r="G19" t="n">
        <v>4.63501</v>
      </c>
      <c r="H19" t="n">
        <v>82</v>
      </c>
      <c r="I19" t="n">
        <v>4.498</v>
      </c>
    </row>
    <row r="20">
      <c r="A20" t="inlineStr">
        <is>
          <t>2026-09-05</t>
        </is>
      </c>
      <c r="B20" t="n">
        <v>44025</v>
      </c>
      <c r="C20" t="n">
        <v>4.3017735</v>
      </c>
      <c r="D20" t="n">
        <v>14</v>
      </c>
      <c r="E20" t="n">
        <v>-12.924</v>
      </c>
      <c r="F20" t="n">
        <v>112256</v>
      </c>
      <c r="G20" t="n">
        <v>4.63516</v>
      </c>
      <c r="H20" t="n">
        <v>101</v>
      </c>
      <c r="I20" t="n">
        <v>4.802</v>
      </c>
    </row>
    <row r="21">
      <c r="A21" t="inlineStr">
        <is>
          <t>2026-09-06</t>
        </is>
      </c>
      <c r="B21" t="n">
        <v>44039</v>
      </c>
      <c r="C21" t="n">
        <v>4.301284</v>
      </c>
      <c r="D21" t="n">
        <v>14</v>
      </c>
      <c r="E21" t="n">
        <v>2.762</v>
      </c>
      <c r="F21" t="n">
        <v>112323</v>
      </c>
      <c r="G21" t="n">
        <v>4.63496</v>
      </c>
      <c r="H21" t="n">
        <v>67</v>
      </c>
      <c r="I21" t="n">
        <v>4.3</v>
      </c>
    </row>
    <row r="22">
      <c r="A22" t="inlineStr">
        <is>
          <t>2026-09-07</t>
        </is>
      </c>
      <c r="B22" t="n">
        <v>44050</v>
      </c>
      <c r="C22" t="n">
        <v>4.300629</v>
      </c>
      <c r="D22" t="n">
        <v>11</v>
      </c>
      <c r="E22" t="n">
        <v>1.678</v>
      </c>
      <c r="F22" t="n">
        <v>112383</v>
      </c>
      <c r="G22" t="n">
        <v>4.63496</v>
      </c>
      <c r="H22" t="n">
        <v>60</v>
      </c>
      <c r="I22" t="n">
        <v>4.635</v>
      </c>
    </row>
    <row r="23">
      <c r="A23" t="inlineStr">
        <is>
          <t>2026-09-08</t>
        </is>
      </c>
      <c r="B23" t="n">
        <v>44064</v>
      </c>
      <c r="C23" t="n">
        <v>4.2994866</v>
      </c>
      <c r="D23" t="n">
        <v>14</v>
      </c>
      <c r="E23" t="n">
        <v>0.705</v>
      </c>
      <c r="F23" t="n">
        <v>112434</v>
      </c>
      <c r="G23" t="n">
        <v>4.63475</v>
      </c>
      <c r="H23" t="n">
        <v>51</v>
      </c>
      <c r="I23" t="n">
        <v>4.172</v>
      </c>
    </row>
    <row r="24">
      <c r="A24" t="inlineStr">
        <is>
          <t>2026-09-09</t>
        </is>
      </c>
      <c r="B24" t="n">
        <v>44080</v>
      </c>
      <c r="C24" t="n">
        <v>4.298657</v>
      </c>
      <c r="D24" t="n">
        <v>16</v>
      </c>
      <c r="E24" t="n">
        <v>2.014</v>
      </c>
      <c r="F24" t="n">
        <v>112487</v>
      </c>
      <c r="G24" t="n">
        <v>4.63462</v>
      </c>
      <c r="H24" t="n">
        <v>53</v>
      </c>
      <c r="I24" t="n">
        <v>4.359</v>
      </c>
    </row>
    <row r="25">
      <c r="A25" t="inlineStr">
        <is>
          <t>2026-09-10</t>
        </is>
      </c>
      <c r="B25" t="n">
        <v>44100</v>
      </c>
      <c r="C25" t="n">
        <v>4.2979393</v>
      </c>
      <c r="D25" t="n">
        <v>20</v>
      </c>
      <c r="E25" t="n">
        <v>2.716</v>
      </c>
      <c r="F25" t="n">
        <v>112546</v>
      </c>
      <c r="G25" t="n">
        <v>4.63455</v>
      </c>
      <c r="H25" t="n">
        <v>59</v>
      </c>
      <c r="I25" t="n">
        <v>4.501</v>
      </c>
    </row>
    <row r="26">
      <c r="A26" t="inlineStr">
        <is>
          <t>2026-09-11</t>
        </is>
      </c>
      <c r="B26" t="n">
        <v>44112</v>
      </c>
      <c r="C26" t="n">
        <v>4.29563</v>
      </c>
      <c r="D26" t="n">
        <v>12</v>
      </c>
      <c r="E26" t="n">
        <v>-4.191</v>
      </c>
      <c r="F26" t="n">
        <v>112592</v>
      </c>
      <c r="G26" t="n">
        <v>4.63454</v>
      </c>
      <c r="H26" t="n">
        <v>46</v>
      </c>
      <c r="I26" t="n">
        <v>4.61</v>
      </c>
    </row>
    <row r="27">
      <c r="A27" t="inlineStr">
        <is>
          <t>2026-09-12</t>
        </is>
      </c>
      <c r="B27" t="n">
        <v>44125</v>
      </c>
      <c r="C27" t="n">
        <v>4.2975135</v>
      </c>
      <c r="D27" t="n">
        <v>13</v>
      </c>
      <c r="E27" t="n">
        <v>10.689</v>
      </c>
      <c r="F27" t="n">
        <v>112653</v>
      </c>
      <c r="G27" t="n">
        <v>4.63448</v>
      </c>
      <c r="H27" t="n">
        <v>61</v>
      </c>
      <c r="I27" t="n">
        <v>4.524</v>
      </c>
    </row>
    <row r="28">
      <c r="A28" t="inlineStr">
        <is>
          <t>2026-09-13</t>
        </is>
      </c>
      <c r="B28" t="n">
        <v>44139</v>
      </c>
      <c r="C28" t="n">
        <v>4.296826</v>
      </c>
      <c r="D28" t="n">
        <v>14</v>
      </c>
      <c r="E28" t="n">
        <v>2.13</v>
      </c>
      <c r="F28" t="n">
        <v>112717</v>
      </c>
      <c r="G28" t="n">
        <v>4.63455</v>
      </c>
      <c r="H28" t="n">
        <v>64</v>
      </c>
      <c r="I28" t="n">
        <v>4.758</v>
      </c>
    </row>
    <row r="29">
      <c r="A29" t="inlineStr">
        <is>
          <t>2026-09-14</t>
        </is>
      </c>
      <c r="B29" t="n">
        <v>44145</v>
      </c>
      <c r="C29" t="n">
        <v>4.2990866</v>
      </c>
      <c r="D29" t="n">
        <v>6</v>
      </c>
      <c r="E29" t="n">
        <v>20.929</v>
      </c>
      <c r="F29" t="n">
        <v>112774</v>
      </c>
      <c r="G29" t="n">
        <v>4.6346</v>
      </c>
      <c r="H29" t="n">
        <v>57</v>
      </c>
      <c r="I29" t="n">
        <v>4.733</v>
      </c>
    </row>
    <row r="30">
      <c r="A30" t="inlineStr">
        <is>
          <t>2026-09-15</t>
        </is>
      </c>
      <c r="B30" t="n">
        <v>44157</v>
      </c>
      <c r="C30" t="n">
        <v>4.29786</v>
      </c>
      <c r="D30" t="n">
        <v>12</v>
      </c>
      <c r="E30" t="n">
        <v>-0.214</v>
      </c>
      <c r="F30" t="n">
        <v>112821</v>
      </c>
      <c r="G30" t="n">
        <v>4.63443</v>
      </c>
      <c r="H30" t="n">
        <v>47</v>
      </c>
      <c r="I30" t="n">
        <v>4.227</v>
      </c>
    </row>
    <row r="31">
      <c r="A31" t="inlineStr">
        <is>
          <t>2026-09-16</t>
        </is>
      </c>
      <c r="B31" t="n">
        <v>44169</v>
      </c>
      <c r="C31" t="n">
        <v>4.2992597</v>
      </c>
      <c r="D31" t="n">
        <v>12</v>
      </c>
      <c r="E31" t="n">
        <v>9.449999999999999</v>
      </c>
      <c r="F31" t="n">
        <v>112871</v>
      </c>
      <c r="G31" t="n">
        <v>4.6345</v>
      </c>
      <c r="H31" t="n">
        <v>50</v>
      </c>
      <c r="I31" t="n">
        <v>4.792</v>
      </c>
    </row>
    <row r="32">
      <c r="A32" t="inlineStr">
        <is>
          <t>2026-09-17</t>
        </is>
      </c>
      <c r="B32" t="n">
        <v>44185</v>
      </c>
      <c r="C32" t="n">
        <v>4.2978296</v>
      </c>
      <c r="D32" t="n">
        <v>16</v>
      </c>
      <c r="E32" t="n">
        <v>0.35</v>
      </c>
      <c r="F32" t="n">
        <v>112928</v>
      </c>
      <c r="G32" t="n">
        <v>4.6346</v>
      </c>
      <c r="H32" t="n">
        <v>57</v>
      </c>
      <c r="I32" t="n">
        <v>4.833</v>
      </c>
    </row>
    <row r="33">
      <c r="A33" t="inlineStr">
        <is>
          <t>2026-09-18</t>
        </is>
      </c>
      <c r="B33" t="n">
        <v>44192</v>
      </c>
      <c r="C33" t="n">
        <v>4.2976904</v>
      </c>
      <c r="D33" t="n">
        <v>7</v>
      </c>
      <c r="E33" t="n">
        <v>3.419</v>
      </c>
      <c r="F33" t="n">
        <v>112981</v>
      </c>
      <c r="G33" t="n">
        <v>4.63461</v>
      </c>
      <c r="H33" t="n">
        <v>53</v>
      </c>
      <c r="I33" t="n">
        <v>4.656</v>
      </c>
    </row>
    <row r="34">
      <c r="A34" t="inlineStr">
        <is>
          <t>2026-09-19</t>
        </is>
      </c>
      <c r="B34" t="n">
        <v>44196</v>
      </c>
      <c r="C34" t="n">
        <v>4.2982907</v>
      </c>
      <c r="D34" t="n">
        <v>4</v>
      </c>
      <c r="E34" t="n">
        <v>10.93</v>
      </c>
      <c r="F34" t="n">
        <v>112981</v>
      </c>
      <c r="G34" t="n">
        <v>4.63461</v>
      </c>
      <c r="H34" t="n">
        <v>0</v>
      </c>
    </row>
    <row r="35">
      <c r="A35" t="inlineStr">
        <is>
          <t>2026-09-20</t>
        </is>
      </c>
      <c r="B35" t="n">
        <v>44204</v>
      </c>
      <c r="C35" t="n">
        <v>4.2996874</v>
      </c>
      <c r="D35" t="n">
        <v>8</v>
      </c>
      <c r="E35" t="n">
        <v>12.016</v>
      </c>
      <c r="F35" t="n">
        <v>113102</v>
      </c>
      <c r="G35" t="n">
        <v>4.63449</v>
      </c>
      <c r="H35" t="n">
        <v>121</v>
      </c>
      <c r="I35" t="n">
        <v>4.522</v>
      </c>
    </row>
    <row r="36">
      <c r="A36" t="inlineStr">
        <is>
          <t>2026-09-21</t>
        </is>
      </c>
      <c r="B36" t="n">
        <v>44214</v>
      </c>
      <c r="C36" t="n">
        <v>4.297806</v>
      </c>
      <c r="D36" t="n">
        <v>10</v>
      </c>
      <c r="E36" t="n">
        <v>-4.019</v>
      </c>
      <c r="F36" t="n">
        <v>113157</v>
      </c>
      <c r="G36" t="n">
        <v>4.63462</v>
      </c>
      <c r="H36" t="n">
        <v>55</v>
      </c>
      <c r="I36" t="n">
        <v>4.902</v>
      </c>
    </row>
    <row r="37">
      <c r="A37" t="inlineStr">
        <is>
          <t>2026-09-22</t>
        </is>
      </c>
      <c r="B37" t="n">
        <v>44226</v>
      </c>
      <c r="C37" t="n">
        <v>4.2996297</v>
      </c>
      <c r="D37" t="n">
        <v>12</v>
      </c>
      <c r="E37" t="n">
        <v>11.019</v>
      </c>
      <c r="F37" t="n">
        <v>113198</v>
      </c>
      <c r="G37" t="n">
        <v>4.63465</v>
      </c>
      <c r="H37" t="n">
        <v>41</v>
      </c>
      <c r="I37" t="n">
        <v>4.717</v>
      </c>
    </row>
    <row r="38">
      <c r="A38" t="inlineStr">
        <is>
          <t>2026-09-23</t>
        </is>
      </c>
      <c r="B38" t="n">
        <v>44243</v>
      </c>
      <c r="C38" t="n">
        <v>4.299715</v>
      </c>
      <c r="D38" t="n">
        <v>17</v>
      </c>
      <c r="E38" t="n">
        <v>4.522</v>
      </c>
      <c r="F38" t="n">
        <v>113264</v>
      </c>
      <c r="G38" t="n">
        <v>4.63487</v>
      </c>
      <c r="H38" t="n">
        <v>66</v>
      </c>
      <c r="I38" t="n">
        <v>5.012</v>
      </c>
    </row>
    <row r="39">
      <c r="A39" t="inlineStr">
        <is>
          <t>2026-09-24</t>
        </is>
      </c>
      <c r="B39" t="n">
        <v>44255</v>
      </c>
      <c r="C39" t="n">
        <v>4.2994866</v>
      </c>
      <c r="D39" t="n">
        <v>12</v>
      </c>
      <c r="E39" t="n">
        <v>3.457</v>
      </c>
      <c r="F39" t="n">
        <v>113323</v>
      </c>
      <c r="G39" t="n">
        <v>4.63476</v>
      </c>
      <c r="H39" t="n">
        <v>59</v>
      </c>
      <c r="I39" t="n">
        <v>4.424</v>
      </c>
    </row>
    <row r="40">
      <c r="A40" t="inlineStr">
        <is>
          <t>2026-09-25</t>
        </is>
      </c>
      <c r="B40" t="n">
        <v>44260</v>
      </c>
      <c r="C40" t="n">
        <v>4.2989454</v>
      </c>
      <c r="D40" t="n">
        <v>5</v>
      </c>
      <c r="E40" t="n">
        <v>-0.491</v>
      </c>
      <c r="F40" t="n">
        <v>113388</v>
      </c>
      <c r="G40" t="n">
        <v>4.63501</v>
      </c>
      <c r="H40" t="n">
        <v>65</v>
      </c>
      <c r="I40" t="n">
        <v>5.071</v>
      </c>
    </row>
    <row r="41">
      <c r="A41" t="inlineStr">
        <is>
          <t>2026-09-26</t>
        </is>
      </c>
      <c r="B41" t="n">
        <v>44272</v>
      </c>
      <c r="C41" t="n">
        <v>4.298919</v>
      </c>
      <c r="D41" t="n">
        <v>12</v>
      </c>
      <c r="E41" t="n">
        <v>4.202</v>
      </c>
      <c r="F41" t="n">
        <v>113460</v>
      </c>
      <c r="G41" t="n">
        <v>4.63485</v>
      </c>
      <c r="H41" t="n">
        <v>72</v>
      </c>
      <c r="I41" t="n">
        <v>4.383</v>
      </c>
    </row>
    <row r="42">
      <c r="A42" t="inlineStr">
        <is>
          <t>2026-09-27</t>
        </is>
      </c>
      <c r="B42" t="n">
        <v>44278</v>
      </c>
      <c r="C42" t="n">
        <v>4.3</v>
      </c>
      <c r="D42" t="n">
        <v>6</v>
      </c>
      <c r="E42" t="n">
        <v>12.276</v>
      </c>
      <c r="F42" t="n">
        <v>113460</v>
      </c>
      <c r="G42" t="n">
        <v>4.63485</v>
      </c>
      <c r="H42" t="n">
        <v>0</v>
      </c>
    </row>
    <row r="43">
      <c r="A43" t="inlineStr">
        <is>
          <t>2026-09-28</t>
        </is>
      </c>
      <c r="B43" t="n">
        <v>44292</v>
      </c>
      <c r="C43" t="n">
        <v>4.297013</v>
      </c>
      <c r="D43" t="n">
        <v>14</v>
      </c>
      <c r="E43" t="n">
        <v>-5.15</v>
      </c>
      <c r="F43" t="n">
        <v>113651</v>
      </c>
      <c r="G43" t="n">
        <v>4.63471</v>
      </c>
      <c r="H43" t="n">
        <v>191</v>
      </c>
      <c r="I43" t="n">
        <v>4.552</v>
      </c>
    </row>
    <row r="44">
      <c r="A44" t="inlineStr">
        <is>
          <t>2026-09-29</t>
        </is>
      </c>
      <c r="B44" t="n">
        <v>44297</v>
      </c>
      <c r="C44" t="n">
        <v>4.29841</v>
      </c>
      <c r="D44" t="n">
        <v>5</v>
      </c>
      <c r="E44" t="n">
        <v>16.674</v>
      </c>
      <c r="F44" t="n">
        <v>113712</v>
      </c>
      <c r="G44" t="n">
        <v>4.63454</v>
      </c>
      <c r="H44" t="n">
        <v>61</v>
      </c>
      <c r="I44" t="n">
        <v>4.318</v>
      </c>
    </row>
    <row r="45">
      <c r="A45" t="inlineStr">
        <is>
          <t>2026-09-30</t>
        </is>
      </c>
      <c r="B45" t="n">
        <v>44320</v>
      </c>
      <c r="C45" t="n">
        <v>4.297159</v>
      </c>
      <c r="D45" t="n">
        <v>23</v>
      </c>
      <c r="E45" t="n">
        <v>1.888</v>
      </c>
      <c r="F45" t="n">
        <v>113812</v>
      </c>
      <c r="G45" t="n">
        <v>4.63441</v>
      </c>
      <c r="H45" t="n">
        <v>100</v>
      </c>
      <c r="I45" t="n">
        <v>4.487</v>
      </c>
    </row>
    <row r="46">
      <c r="A46" t="inlineStr">
        <is>
          <t>2026-10-01</t>
        </is>
      </c>
      <c r="B46" t="n">
        <v>44347</v>
      </c>
      <c r="C46" t="n">
        <v>4.2966533</v>
      </c>
      <c r="D46" t="n">
        <v>27</v>
      </c>
      <c r="E46" t="n">
        <v>3.467</v>
      </c>
      <c r="F46" t="n">
        <v>113922</v>
      </c>
      <c r="G46" t="n">
        <v>4.63449</v>
      </c>
      <c r="H46" t="n">
        <v>110</v>
      </c>
      <c r="I46" t="n">
        <v>4.717</v>
      </c>
    </row>
    <row r="47">
      <c r="A47" t="inlineStr">
        <is>
          <t>2026-10-02</t>
        </is>
      </c>
      <c r="B47" t="n">
        <v>44370</v>
      </c>
      <c r="C47" t="n">
        <v>4.29303</v>
      </c>
      <c r="D47" t="n">
        <v>23</v>
      </c>
      <c r="E47" t="n">
        <v>-2.693</v>
      </c>
      <c r="F47" t="n">
        <v>114013</v>
      </c>
      <c r="G47" t="n">
        <v>4.63421</v>
      </c>
      <c r="H47" t="n">
        <v>91</v>
      </c>
      <c r="I47" t="n">
        <v>4.284</v>
      </c>
    </row>
    <row r="48">
      <c r="A48" t="inlineStr">
        <is>
          <t>2026-10-03</t>
        </is>
      </c>
      <c r="B48" t="n">
        <v>44393</v>
      </c>
      <c r="C48" t="n">
        <v>4.293299</v>
      </c>
      <c r="D48" t="n">
        <v>23</v>
      </c>
      <c r="E48" t="n">
        <v>4.812</v>
      </c>
      <c r="F48" t="n">
        <v>114115</v>
      </c>
      <c r="G48" t="n">
        <v>4.63389</v>
      </c>
      <c r="H48" t="n">
        <v>102</v>
      </c>
      <c r="I48" t="n">
        <v>4.276</v>
      </c>
    </row>
    <row r="49">
      <c r="A49" t="inlineStr">
        <is>
          <t>2026-10-04</t>
        </is>
      </c>
      <c r="B49" t="n">
        <v>44413</v>
      </c>
      <c r="C49" t="n">
        <v>4.294468</v>
      </c>
      <c r="D49" t="n">
        <v>20</v>
      </c>
      <c r="E49" t="n">
        <v>6.889</v>
      </c>
      <c r="F49" t="n">
        <v>114216</v>
      </c>
      <c r="G49" t="n">
        <v>4.63392</v>
      </c>
      <c r="H49" t="n">
        <v>101</v>
      </c>
      <c r="I49" t="n">
        <v>4.668</v>
      </c>
    </row>
    <row r="50">
      <c r="A50" t="inlineStr">
        <is>
          <t>2026-10-05</t>
        </is>
      </c>
      <c r="B50" t="n">
        <v>44436</v>
      </c>
      <c r="C50" t="n">
        <v>4.294734</v>
      </c>
      <c r="D50" t="n">
        <v>23</v>
      </c>
      <c r="E50" t="n">
        <v>4.808</v>
      </c>
      <c r="F50" t="n">
        <v>114292</v>
      </c>
      <c r="G50" t="n">
        <v>4.63386</v>
      </c>
      <c r="H50" t="n">
        <v>76</v>
      </c>
      <c r="I50" t="n">
        <v>4.544</v>
      </c>
    </row>
    <row r="51">
      <c r="A51" t="inlineStr">
        <is>
          <t>2026-10-06</t>
        </is>
      </c>
      <c r="B51" t="n">
        <v>44449</v>
      </c>
      <c r="C51" t="n">
        <v>4.294901</v>
      </c>
      <c r="D51" t="n">
        <v>13</v>
      </c>
      <c r="E51" t="n">
        <v>4.866</v>
      </c>
      <c r="F51" t="n">
        <v>114349</v>
      </c>
      <c r="G51" t="n">
        <v>4.63404</v>
      </c>
      <c r="H51" t="n">
        <v>57</v>
      </c>
      <c r="I51" t="n">
        <v>4.995</v>
      </c>
    </row>
    <row r="52">
      <c r="A52" t="inlineStr">
        <is>
          <t>2026-10-07</t>
        </is>
      </c>
      <c r="B52" t="n">
        <v>44461</v>
      </c>
      <c r="C52" t="n">
        <v>4.2941008</v>
      </c>
      <c r="D52" t="n">
        <v>12</v>
      </c>
      <c r="E52" t="n">
        <v>1.33</v>
      </c>
      <c r="F52" t="n">
        <v>114423</v>
      </c>
      <c r="G52" t="n">
        <v>4.63406</v>
      </c>
      <c r="H52" t="n">
        <v>74</v>
      </c>
      <c r="I52" t="n">
        <v>4.665</v>
      </c>
    </row>
    <row r="53">
      <c r="A53" t="inlineStr">
        <is>
          <t>2026-10-08</t>
        </is>
      </c>
      <c r="B53" t="n">
        <v>44467</v>
      </c>
      <c r="C53" t="n">
        <v>4.2922816</v>
      </c>
      <c r="D53" t="n">
        <v>6</v>
      </c>
      <c r="E53" t="n">
        <v>-9.188000000000001</v>
      </c>
      <c r="F53" t="n">
        <v>114488</v>
      </c>
      <c r="G53" t="n">
        <v>4.63408</v>
      </c>
      <c r="H53" t="n">
        <v>65</v>
      </c>
      <c r="I53" t="n">
        <v>4.669</v>
      </c>
    </row>
    <row r="54">
      <c r="A54" t="inlineStr">
        <is>
          <t>2026-10-09</t>
        </is>
      </c>
      <c r="B54" t="n">
        <v>44476</v>
      </c>
      <c r="C54" t="n">
        <v>4.2921987</v>
      </c>
      <c r="D54" t="n">
        <v>9</v>
      </c>
      <c r="E54" t="n">
        <v>3.883</v>
      </c>
      <c r="F54" t="n">
        <v>114546</v>
      </c>
      <c r="G54" t="n">
        <v>4.63427</v>
      </c>
      <c r="H54" t="n">
        <v>58</v>
      </c>
      <c r="I54" t="n">
        <v>5.009</v>
      </c>
    </row>
    <row r="55">
      <c r="A55" t="inlineStr">
        <is>
          <t>2026-10-10</t>
        </is>
      </c>
      <c r="B55" t="n">
        <v>44480</v>
      </c>
      <c r="C55" t="n">
        <v>4.2939343</v>
      </c>
      <c r="D55" t="n">
        <v>4</v>
      </c>
      <c r="E55" t="n">
        <v>23.592</v>
      </c>
      <c r="F55" t="n">
        <v>114622</v>
      </c>
      <c r="G55" t="n">
        <v>4.6342</v>
      </c>
      <c r="H55" t="n">
        <v>76</v>
      </c>
      <c r="I55" t="n">
        <v>4.529</v>
      </c>
    </row>
    <row r="56">
      <c r="A56" t="inlineStr">
        <is>
          <t>2026-10-11</t>
        </is>
      </c>
      <c r="B56" t="n">
        <v>44493</v>
      </c>
      <c r="C56" t="n">
        <v>4.2943172</v>
      </c>
      <c r="D56" t="n">
        <v>13</v>
      </c>
      <c r="E56" t="n">
        <v>5.604</v>
      </c>
      <c r="F56" t="n">
        <v>114684</v>
      </c>
      <c r="G56" t="n">
        <v>4.6342</v>
      </c>
      <c r="H56" t="n">
        <v>62</v>
      </c>
      <c r="I56" t="n">
        <v>4.634</v>
      </c>
    </row>
    <row r="57">
      <c r="A57" t="inlineStr">
        <is>
          <t>2026-10-12</t>
        </is>
      </c>
      <c r="B57" t="n">
        <v>44505</v>
      </c>
      <c r="C57" t="n">
        <v>4.2897196</v>
      </c>
      <c r="D57" t="n">
        <v>12</v>
      </c>
      <c r="E57" t="n">
        <v>-12.757</v>
      </c>
      <c r="F57" t="n">
        <v>114753</v>
      </c>
      <c r="G57" t="n">
        <v>4.63421</v>
      </c>
      <c r="H57" t="n">
        <v>69</v>
      </c>
      <c r="I57" t="n">
        <v>4.651</v>
      </c>
    </row>
    <row r="58">
      <c r="A58" t="inlineStr">
        <is>
          <t>2026-10-13</t>
        </is>
      </c>
      <c r="B58" t="n">
        <v>44518</v>
      </c>
      <c r="C58" t="n">
        <v>4.289839</v>
      </c>
      <c r="D58" t="n">
        <v>13</v>
      </c>
      <c r="E58" t="n">
        <v>4.699</v>
      </c>
      <c r="F58" t="n">
        <v>114791</v>
      </c>
      <c r="G58" t="n">
        <v>4.63418</v>
      </c>
      <c r="H58" t="n">
        <v>38</v>
      </c>
      <c r="I58" t="n">
        <v>4.544</v>
      </c>
    </row>
    <row r="59">
      <c r="A59" t="inlineStr">
        <is>
          <t>2026-10-14</t>
        </is>
      </c>
      <c r="B59" t="n">
        <v>44531</v>
      </c>
      <c r="C59" t="n">
        <v>4.2912183</v>
      </c>
      <c r="D59" t="n">
        <v>13</v>
      </c>
      <c r="E59" t="n">
        <v>9.015000000000001</v>
      </c>
      <c r="F59" t="n">
        <v>114838</v>
      </c>
      <c r="G59" t="n">
        <v>4.6344</v>
      </c>
      <c r="H59" t="n">
        <v>47</v>
      </c>
      <c r="I59" t="n">
        <v>5.172</v>
      </c>
    </row>
    <row r="60">
      <c r="A60" t="inlineStr">
        <is>
          <t>2026-10-15</t>
        </is>
      </c>
      <c r="B60" t="n">
        <v>44541</v>
      </c>
      <c r="C60" t="n">
        <v>4.2922206</v>
      </c>
      <c r="D60" t="n">
        <v>10</v>
      </c>
      <c r="E60" t="n">
        <v>8.756</v>
      </c>
      <c r="F60" t="n">
        <v>114901</v>
      </c>
      <c r="G60" t="n">
        <v>4.63454</v>
      </c>
      <c r="H60" t="n">
        <v>63</v>
      </c>
      <c r="I60" t="n">
        <v>4.89</v>
      </c>
    </row>
    <row r="61">
      <c r="A61" t="inlineStr">
        <is>
          <t>2026-10-16</t>
        </is>
      </c>
      <c r="B61" t="n">
        <v>44543</v>
      </c>
      <c r="C61" t="n">
        <v>4.2923164</v>
      </c>
      <c r="D61" t="n">
        <v>2</v>
      </c>
      <c r="E61" t="n">
        <v>6.426</v>
      </c>
      <c r="F61" t="n">
        <v>114923</v>
      </c>
      <c r="G61" t="n">
        <v>4.6345</v>
      </c>
      <c r="H61" t="n">
        <v>22</v>
      </c>
      <c r="I61" t="n">
        <v>4.426</v>
      </c>
    </row>
    <row r="62">
      <c r="A62" t="inlineStr">
        <is>
          <t>2026-10-17</t>
        </is>
      </c>
      <c r="B62" t="n">
        <v>44557</v>
      </c>
      <c r="C62" t="n">
        <v>4.290678</v>
      </c>
      <c r="D62" t="n">
        <v>14</v>
      </c>
      <c r="E62" t="n">
        <v>-0.922</v>
      </c>
      <c r="F62" t="n">
        <v>115021</v>
      </c>
      <c r="G62" t="n">
        <v>4.63435</v>
      </c>
      <c r="H62" t="n">
        <v>98</v>
      </c>
      <c r="I62" t="n">
        <v>4.458</v>
      </c>
    </row>
    <row r="63">
      <c r="A63" t="inlineStr">
        <is>
          <t>2026-10-18</t>
        </is>
      </c>
      <c r="B63" t="n">
        <v>44569</v>
      </c>
      <c r="C63" t="n">
        <v>4.289273</v>
      </c>
      <c r="D63" t="n">
        <v>12</v>
      </c>
      <c r="E63" t="n">
        <v>-0.928</v>
      </c>
      <c r="F63" t="n">
        <v>115071</v>
      </c>
      <c r="G63" t="n">
        <v>4.63424</v>
      </c>
      <c r="H63" t="n">
        <v>50</v>
      </c>
      <c r="I63" t="n">
        <v>4.381</v>
      </c>
    </row>
    <row r="64">
      <c r="A64" t="inlineStr">
        <is>
          <t>2026-10-19</t>
        </is>
      </c>
      <c r="B64" t="n">
        <v>44572</v>
      </c>
      <c r="C64" t="n">
        <v>4.288543</v>
      </c>
      <c r="D64" t="n">
        <v>3</v>
      </c>
      <c r="E64" t="n">
        <v>-6.557</v>
      </c>
      <c r="F64" t="n">
        <v>115131</v>
      </c>
      <c r="G64" t="n">
        <v>4.63443</v>
      </c>
      <c r="H64" t="n">
        <v>60</v>
      </c>
      <c r="I64" t="n">
        <v>4.999</v>
      </c>
    </row>
    <row r="65">
      <c r="A65" t="inlineStr">
        <is>
          <t>2026-10-20</t>
        </is>
      </c>
      <c r="B65" t="n">
        <v>44581</v>
      </c>
      <c r="C65" t="n">
        <v>4.2885375</v>
      </c>
      <c r="D65" t="n">
        <v>9</v>
      </c>
      <c r="E65" t="n">
        <v>4.261</v>
      </c>
      <c r="F65" t="n">
        <v>115181</v>
      </c>
      <c r="G65" t="n">
        <v>4.6345</v>
      </c>
      <c r="H65" t="n">
        <v>50</v>
      </c>
      <c r="I65" t="n">
        <v>4.796</v>
      </c>
    </row>
    <row r="66">
      <c r="A66" t="inlineStr">
        <is>
          <t>2026-10-21</t>
        </is>
      </c>
      <c r="B66" t="n">
        <v>44589</v>
      </c>
      <c r="C66" t="n">
        <v>4.2919955</v>
      </c>
      <c r="D66" t="n">
        <v>8</v>
      </c>
      <c r="E66" t="n">
        <v>23.562</v>
      </c>
      <c r="F66" t="n">
        <v>115229</v>
      </c>
      <c r="G66" t="n">
        <v>4.63454</v>
      </c>
      <c r="H66" t="n">
        <v>48</v>
      </c>
      <c r="I66" t="n">
        <v>4.731</v>
      </c>
    </row>
    <row r="67">
      <c r="A67" t="inlineStr">
        <is>
          <t>2026-10-22</t>
        </is>
      </c>
      <c r="B67" t="n">
        <v>44595</v>
      </c>
      <c r="C67" t="n">
        <v>4.286402</v>
      </c>
      <c r="D67" t="n">
        <v>6</v>
      </c>
      <c r="E67" t="n">
        <v>-37.282</v>
      </c>
      <c r="F67" t="n">
        <v>115291</v>
      </c>
      <c r="G67" t="n">
        <v>4.63446</v>
      </c>
      <c r="H67" t="n">
        <v>62</v>
      </c>
      <c r="I67" t="n">
        <v>4.486</v>
      </c>
    </row>
    <row r="68">
      <c r="A68" t="inlineStr">
        <is>
          <t>2026-10-23</t>
        </is>
      </c>
      <c r="B68" t="n">
        <v>44610</v>
      </c>
      <c r="C68" t="n">
        <v>4.287849</v>
      </c>
      <c r="D68" t="n">
        <v>15</v>
      </c>
      <c r="E68" t="n">
        <v>8.59</v>
      </c>
      <c r="F68" t="n">
        <v>115339</v>
      </c>
      <c r="G68" t="n">
        <v>4.63446</v>
      </c>
      <c r="H68" t="n">
        <v>48</v>
      </c>
      <c r="I68" t="n">
        <v>4.634</v>
      </c>
    </row>
    <row r="69">
      <c r="A69" t="inlineStr">
        <is>
          <t>2026-10-24</t>
        </is>
      </c>
      <c r="B69" t="n">
        <v>44615</v>
      </c>
      <c r="C69" t="n">
        <v>4.2884126</v>
      </c>
      <c r="D69" t="n">
        <v>5</v>
      </c>
      <c r="E69" t="n">
        <v>9.317</v>
      </c>
      <c r="F69" t="n">
        <v>115402</v>
      </c>
      <c r="G69" t="n">
        <v>4.63435</v>
      </c>
      <c r="H69" t="n">
        <v>63</v>
      </c>
      <c r="I69" t="n">
        <v>4.433</v>
      </c>
    </row>
    <row r="70">
      <c r="A70" t="inlineStr">
        <is>
          <t>2026-10-25</t>
        </is>
      </c>
      <c r="B70" t="n">
        <v>44631</v>
      </c>
      <c r="C70" t="n">
        <v>4.2838182</v>
      </c>
      <c r="D70" t="n">
        <v>16</v>
      </c>
      <c r="E70" t="n">
        <v>-8.526999999999999</v>
      </c>
      <c r="F70" t="n">
        <v>115494</v>
      </c>
      <c r="G70" t="n">
        <v>4.63436</v>
      </c>
      <c r="H70" t="n">
        <v>92</v>
      </c>
      <c r="I70" t="n">
        <v>4.647</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E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2" t="inlineStr">
        <is>
          <t>Date</t>
        </is>
      </c>
      <c r="B1" s="2" t="inlineStr">
        <is>
          <t>App ID</t>
        </is>
      </c>
      <c r="C1" s="2" t="inlineStr">
        <is>
          <t>App Name</t>
        </is>
      </c>
      <c r="D1" s="2" t="inlineStr">
        <is>
          <t>Summary</t>
        </is>
      </c>
      <c r="E1" s="2" t="inlineStr">
        <is>
          <t>Description</t>
        </is>
      </c>
      <c r="F1" s="2" t="inlineStr">
        <is>
          <t>Developer</t>
        </is>
      </c>
      <c r="G1" s="2" t="inlineStr">
        <is>
          <t>Developer ID</t>
        </is>
      </c>
      <c r="H1" s="2" t="inlineStr">
        <is>
          <t>Developer Website</t>
        </is>
      </c>
      <c r="I1" s="2" t="inlineStr">
        <is>
          <t>Developer Email</t>
        </is>
      </c>
      <c r="J1" s="2" t="inlineStr">
        <is>
          <t>Category</t>
        </is>
      </c>
      <c r="K1" s="2" t="inlineStr">
        <is>
          <t>Category ID</t>
        </is>
      </c>
      <c r="L1" s="2" t="inlineStr">
        <is>
          <t>Current Version</t>
        </is>
      </c>
      <c r="M1" s="2" t="inlineStr">
        <is>
          <t>Released</t>
        </is>
      </c>
      <c r="N1" s="2" t="inlineStr">
        <is>
          <t>Last Updated</t>
        </is>
      </c>
      <c r="O1" s="2" t="inlineStr">
        <is>
          <t>Size</t>
        </is>
      </c>
      <c r="P1" s="2" t="inlineStr">
        <is>
          <t>Installs</t>
        </is>
      </c>
      <c r="Q1" s="2" t="inlineStr">
        <is>
          <t>Minimum Installs</t>
        </is>
      </c>
      <c r="R1" s="2" t="inlineStr">
        <is>
          <t>Average Rating</t>
        </is>
      </c>
      <c r="S1" s="2" t="inlineStr">
        <is>
          <t>Displayed Rating</t>
        </is>
      </c>
      <c r="T1" s="2" t="inlineStr">
        <is>
          <t>Total Ratings</t>
        </is>
      </c>
      <c r="U1" s="2" t="inlineStr">
        <is>
          <t>Total Reviews</t>
        </is>
      </c>
      <c r="V1" s="2" t="inlineStr">
        <is>
          <t>Content Rating</t>
        </is>
      </c>
      <c r="W1" s="2" t="inlineStr">
        <is>
          <t>Free</t>
        </is>
      </c>
      <c r="X1" s="2" t="inlineStr">
        <is>
          <t>Price</t>
        </is>
      </c>
      <c r="Y1" s="2" t="inlineStr">
        <is>
          <t>Currency</t>
        </is>
      </c>
      <c r="Z1" s="2" t="inlineStr">
        <is>
          <t>Contains Ads</t>
        </is>
      </c>
      <c r="AA1" s="2" t="inlineStr">
        <is>
          <t>In App Purchases</t>
        </is>
      </c>
      <c r="AB1" s="2" t="inlineStr">
        <is>
          <t>Privacy Policy</t>
        </is>
      </c>
      <c r="AC1" s="2" t="inlineStr">
        <is>
          <t>Icon</t>
        </is>
      </c>
      <c r="AD1" s="2" t="inlineStr">
        <is>
          <t>Header Image</t>
        </is>
      </c>
      <c r="AE1" s="2" t="inlineStr">
        <is>
          <t>URL</t>
        </is>
      </c>
    </row>
    <row r="2">
      <c r="A2" t="inlineStr">
        <is>
          <t>2026-08-18</t>
        </is>
      </c>
      <c r="B2" t="inlineStr">
        <is>
          <t>com.fab.personalbanking</t>
        </is>
      </c>
      <c r="C2" t="inlineStr">
        <is>
          <t>FAB Mobile</t>
        </is>
      </c>
      <c r="D2" t="inlineStr">
        <is>
          <t>Spend, save and stay on top of your everyday banking from just about anywhere.</t>
        </is>
      </c>
      <c r="E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 t="inlineStr">
        <is>
          <t>FIRST ABU DHABI BANK</t>
        </is>
      </c>
      <c r="G2" t="inlineStr">
        <is>
          <t>FIRST+ABU+DHABI+BANK</t>
        </is>
      </c>
      <c r="H2" t="inlineStr">
        <is>
          <t>https://www.bankfab.com/en-ae/contact-us</t>
        </is>
      </c>
      <c r="I2" t="inlineStr">
        <is>
          <t>atyourservice@bankfab.com</t>
        </is>
      </c>
      <c r="J2" t="inlineStr">
        <is>
          <t>Finance</t>
        </is>
      </c>
      <c r="K2" t="inlineStr">
        <is>
          <t>FINANCE</t>
        </is>
      </c>
      <c r="L2" t="inlineStr">
        <is>
          <t>3.7.65</t>
        </is>
      </c>
      <c r="M2" t="inlineStr">
        <is>
          <t>Dec 3, 2018</t>
        </is>
      </c>
      <c r="N2" t="n">
        <v>1785502592</v>
      </c>
      <c r="P2" t="inlineStr">
        <is>
          <t>1,000,000+</t>
        </is>
      </c>
      <c r="Q2" t="n">
        <v>1000000</v>
      </c>
      <c r="R2" t="n">
        <v>4.311707</v>
      </c>
      <c r="T2" t="n">
        <v>43767</v>
      </c>
      <c r="U2" t="n">
        <v>12337</v>
      </c>
      <c r="V2" t="inlineStr">
        <is>
          <t>PEGI 3</t>
        </is>
      </c>
      <c r="W2" t="b">
        <v>1</v>
      </c>
      <c r="X2" t="n">
        <v>0</v>
      </c>
      <c r="Y2" t="inlineStr">
        <is>
          <t>AED</t>
        </is>
      </c>
      <c r="Z2" t="b">
        <v>0</v>
      </c>
      <c r="AA2" t="b">
        <v>0</v>
      </c>
      <c r="AB2" t="inlineStr">
        <is>
          <t>https://www.bankfab.com/en-ae/privacy-policy</t>
        </is>
      </c>
      <c r="AC2" t="inlineStr">
        <is>
          <t>https://play-lh.googleusercontent.com/HVvcbMD1E5pSDM-EGX_miuChGLwygensVGuPhNI1PwnX8WmgIo9R6GimqoY6M2aJqxkrYrZn6DsrwKxZeJb1qA</t>
        </is>
      </c>
      <c r="AD2" t="inlineStr">
        <is>
          <t>https://play-lh.googleusercontent.com/AeCnxbQPkvIP6r101HfPcMoxOkd4P1xlAczLsC_8Eva_-ahkJngHtPOD83yGu5UUJEUemc8WDVRuJNzu_nF-0lI</t>
        </is>
      </c>
      <c r="AE2" t="inlineStr">
        <is>
          <t>https://play.google.com/store/apps/details?id=com.fab.personalbanking&amp;hl=en&amp;gl=ae</t>
        </is>
      </c>
    </row>
    <row r="3">
      <c r="A3" t="inlineStr">
        <is>
          <t>2026-08-19</t>
        </is>
      </c>
      <c r="B3" t="inlineStr">
        <is>
          <t>com.fab.personalbanking</t>
        </is>
      </c>
      <c r="C3" t="inlineStr">
        <is>
          <t>FAB Mobile</t>
        </is>
      </c>
      <c r="D3" t="inlineStr">
        <is>
          <t>Spend, save and stay on top of your everyday banking from just about anywhere.</t>
        </is>
      </c>
      <c r="E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 t="inlineStr">
        <is>
          <t>FIRST ABU DHABI BANK</t>
        </is>
      </c>
      <c r="G3" t="inlineStr">
        <is>
          <t>FIRST+ABU+DHABI+BANK</t>
        </is>
      </c>
      <c r="H3" t="inlineStr">
        <is>
          <t>https://www.bankfab.com/en-ae/contact-us</t>
        </is>
      </c>
      <c r="I3" t="inlineStr">
        <is>
          <t>atyourservice@bankfab.com</t>
        </is>
      </c>
      <c r="J3" t="inlineStr">
        <is>
          <t>Finance</t>
        </is>
      </c>
      <c r="K3" t="inlineStr">
        <is>
          <t>FINANCE</t>
        </is>
      </c>
      <c r="L3" t="inlineStr">
        <is>
          <t>3.7.67</t>
        </is>
      </c>
      <c r="M3" t="inlineStr">
        <is>
          <t>Dec 3, 2018</t>
        </is>
      </c>
      <c r="N3" t="n">
        <v>1787030060</v>
      </c>
      <c r="P3" t="inlineStr">
        <is>
          <t>1,000,000+</t>
        </is>
      </c>
      <c r="Q3" t="n">
        <v>1000000</v>
      </c>
      <c r="R3" t="n">
        <v>4.308777</v>
      </c>
      <c r="T3" t="n">
        <v>43776</v>
      </c>
      <c r="U3" t="n">
        <v>12340</v>
      </c>
      <c r="V3" t="inlineStr">
        <is>
          <t>PEGI 3</t>
        </is>
      </c>
      <c r="W3" t="b">
        <v>1</v>
      </c>
      <c r="X3" t="n">
        <v>0</v>
      </c>
      <c r="Y3" t="inlineStr">
        <is>
          <t>AED</t>
        </is>
      </c>
      <c r="Z3" t="b">
        <v>0</v>
      </c>
      <c r="AA3" t="b">
        <v>0</v>
      </c>
      <c r="AB3" t="inlineStr">
        <is>
          <t>https://www.bankfab.com/en-ae/privacy-policy</t>
        </is>
      </c>
      <c r="AC3" t="inlineStr">
        <is>
          <t>https://play-lh.googleusercontent.com/HVvcbMD1E5pSDM-EGX_miuChGLwygensVGuPhNI1PwnX8WmgIo9R6GimqoY6M2aJqxkrYrZn6DsrwKxZeJb1qA</t>
        </is>
      </c>
      <c r="AD3" t="inlineStr">
        <is>
          <t>https://play-lh.googleusercontent.com/AeCnxbQPkvIP6r101HfPcMoxOkd4P1xlAczLsC_8Eva_-ahkJngHtPOD83yGu5UUJEUemc8WDVRuJNzu_nF-0lI</t>
        </is>
      </c>
      <c r="AE3" t="inlineStr">
        <is>
          <t>https://play.google.com/store/apps/details?id=com.fab.personalbanking&amp;hl=en&amp;gl=ae</t>
        </is>
      </c>
    </row>
    <row r="4">
      <c r="A4" t="inlineStr">
        <is>
          <t>2026-08-20</t>
        </is>
      </c>
      <c r="B4" t="inlineStr">
        <is>
          <t>com.fab.personalbanking</t>
        </is>
      </c>
      <c r="C4" t="inlineStr">
        <is>
          <t>FAB Mobile</t>
        </is>
      </c>
      <c r="D4" t="inlineStr">
        <is>
          <t>Spend, save and stay on top of your everyday banking from just about anywhere.</t>
        </is>
      </c>
      <c r="E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 t="inlineStr">
        <is>
          <t>FIRST ABU DHABI BANK</t>
        </is>
      </c>
      <c r="G4" t="inlineStr">
        <is>
          <t>FIRST+ABU+DHABI+BANK</t>
        </is>
      </c>
      <c r="H4" t="inlineStr">
        <is>
          <t>https://www.bankfab.com/en-ae/contact-us</t>
        </is>
      </c>
      <c r="I4" t="inlineStr">
        <is>
          <t>atyourservice@bankfab.com</t>
        </is>
      </c>
      <c r="J4" t="inlineStr">
        <is>
          <t>Finance</t>
        </is>
      </c>
      <c r="K4" t="inlineStr">
        <is>
          <t>FINANCE</t>
        </is>
      </c>
      <c r="L4" t="inlineStr">
        <is>
          <t>3.7.67</t>
        </is>
      </c>
      <c r="M4" t="inlineStr">
        <is>
          <t>Dec 3, 2018</t>
        </is>
      </c>
      <c r="N4" t="n">
        <v>1787030060</v>
      </c>
      <c r="P4" t="inlineStr">
        <is>
          <t>1,000,000+</t>
        </is>
      </c>
      <c r="Q4" t="n">
        <v>1000000</v>
      </c>
      <c r="R4" t="n">
        <v>4.3103843</v>
      </c>
      <c r="T4" t="n">
        <v>43790</v>
      </c>
      <c r="U4" t="n">
        <v>12344</v>
      </c>
      <c r="V4" t="inlineStr">
        <is>
          <t>PEGI 3</t>
        </is>
      </c>
      <c r="W4" t="b">
        <v>1</v>
      </c>
      <c r="X4" t="n">
        <v>0</v>
      </c>
      <c r="Y4" t="inlineStr">
        <is>
          <t>AED</t>
        </is>
      </c>
      <c r="Z4" t="b">
        <v>0</v>
      </c>
      <c r="AA4" t="b">
        <v>0</v>
      </c>
      <c r="AB4" t="inlineStr">
        <is>
          <t>https://www.bankfab.com/en-ae/privacy-policy</t>
        </is>
      </c>
      <c r="AC4" t="inlineStr">
        <is>
          <t>https://play-lh.googleusercontent.com/HVvcbMD1E5pSDM-EGX_miuChGLwygensVGuPhNI1PwnX8WmgIo9R6GimqoY6M2aJqxkrYrZn6DsrwKxZeJb1qA</t>
        </is>
      </c>
      <c r="AD4" t="inlineStr">
        <is>
          <t>https://play-lh.googleusercontent.com/AeCnxbQPkvIP6r101HfPcMoxOkd4P1xlAczLsC_8Eva_-ahkJngHtPOD83yGu5UUJEUemc8WDVRuJNzu_nF-0lI</t>
        </is>
      </c>
      <c r="AE4" t="inlineStr">
        <is>
          <t>https://play.google.com/store/apps/details?id=com.fab.personalbanking&amp;hl=en&amp;gl=ae</t>
        </is>
      </c>
    </row>
    <row r="5">
      <c r="A5" t="inlineStr">
        <is>
          <t>2026-08-21</t>
        </is>
      </c>
      <c r="B5" t="inlineStr">
        <is>
          <t>com.fab.personalbanking</t>
        </is>
      </c>
      <c r="C5" t="inlineStr">
        <is>
          <t>FAB Mobile</t>
        </is>
      </c>
      <c r="D5" t="inlineStr">
        <is>
          <t>Spend, save and stay on top of your everyday banking from just about anywhere.</t>
        </is>
      </c>
      <c r="E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 t="inlineStr">
        <is>
          <t>FIRST ABU DHABI BANK</t>
        </is>
      </c>
      <c r="G5" t="inlineStr">
        <is>
          <t>FIRST+ABU+DHABI+BANK</t>
        </is>
      </c>
      <c r="H5" t="inlineStr">
        <is>
          <t>https://www.bankfab.com/en-ae/contact-us</t>
        </is>
      </c>
      <c r="I5" t="inlineStr">
        <is>
          <t>atyourservice@bankfab.com</t>
        </is>
      </c>
      <c r="J5" t="inlineStr">
        <is>
          <t>Finance</t>
        </is>
      </c>
      <c r="K5" t="inlineStr">
        <is>
          <t>FINANCE</t>
        </is>
      </c>
      <c r="L5" t="inlineStr">
        <is>
          <t>3.7.67</t>
        </is>
      </c>
      <c r="M5" t="inlineStr">
        <is>
          <t>Dec 3, 2018</t>
        </is>
      </c>
      <c r="N5" t="n">
        <v>1787030060</v>
      </c>
      <c r="P5" t="inlineStr">
        <is>
          <t>1,000,000+</t>
        </is>
      </c>
      <c r="Q5" t="n">
        <v>1000000</v>
      </c>
      <c r="R5" t="n">
        <v>4.3097496</v>
      </c>
      <c r="T5" t="n">
        <v>43799</v>
      </c>
      <c r="U5" t="n">
        <v>12346</v>
      </c>
      <c r="V5" t="inlineStr">
        <is>
          <t>PEGI 3</t>
        </is>
      </c>
      <c r="W5" t="b">
        <v>1</v>
      </c>
      <c r="X5" t="n">
        <v>0</v>
      </c>
      <c r="Y5" t="inlineStr">
        <is>
          <t>AED</t>
        </is>
      </c>
      <c r="Z5" t="b">
        <v>0</v>
      </c>
      <c r="AA5" t="b">
        <v>0</v>
      </c>
      <c r="AB5" t="inlineStr">
        <is>
          <t>https://www.bankfab.com/en-ae/privacy-policy</t>
        </is>
      </c>
      <c r="AC5" t="inlineStr">
        <is>
          <t>https://play-lh.googleusercontent.com/HVvcbMD1E5pSDM-EGX_miuChGLwygensVGuPhNI1PwnX8WmgIo9R6GimqoY6M2aJqxkrYrZn6DsrwKxZeJb1qA</t>
        </is>
      </c>
      <c r="AD5" t="inlineStr">
        <is>
          <t>https://play-lh.googleusercontent.com/AeCnxbQPkvIP6r101HfPcMoxOkd4P1xlAczLsC_8Eva_-ahkJngHtPOD83yGu5UUJEUemc8WDVRuJNzu_nF-0lI</t>
        </is>
      </c>
      <c r="AE5" t="inlineStr">
        <is>
          <t>https://play.google.com/store/apps/details?id=com.fab.personalbanking&amp;hl=en&amp;gl=ae</t>
        </is>
      </c>
    </row>
    <row r="6">
      <c r="A6" t="inlineStr">
        <is>
          <t>2026-08-22</t>
        </is>
      </c>
      <c r="B6" t="inlineStr">
        <is>
          <t>com.fab.personalbanking</t>
        </is>
      </c>
      <c r="C6" t="inlineStr">
        <is>
          <t>FAB Mobile</t>
        </is>
      </c>
      <c r="D6" t="inlineStr">
        <is>
          <t>Spend, save and stay on top of your everyday banking from just about anywhere.</t>
        </is>
      </c>
      <c r="E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 t="inlineStr">
        <is>
          <t>FIRST ABU DHABI BANK</t>
        </is>
      </c>
      <c r="G6" t="inlineStr">
        <is>
          <t>FIRST+ABU+DHABI+BANK</t>
        </is>
      </c>
      <c r="H6" t="inlineStr">
        <is>
          <t>https://www.bankfab.com/en-ae/contact-us</t>
        </is>
      </c>
      <c r="I6" t="inlineStr">
        <is>
          <t>atyourservice@bankfab.com</t>
        </is>
      </c>
      <c r="J6" t="inlineStr">
        <is>
          <t>Finance</t>
        </is>
      </c>
      <c r="K6" t="inlineStr">
        <is>
          <t>FINANCE</t>
        </is>
      </c>
      <c r="L6" t="inlineStr">
        <is>
          <t>3.7.67</t>
        </is>
      </c>
      <c r="M6" t="inlineStr">
        <is>
          <t>Dec 3, 2018</t>
        </is>
      </c>
      <c r="N6" t="n">
        <v>1787030060</v>
      </c>
      <c r="P6" t="inlineStr">
        <is>
          <t>1,000,000+</t>
        </is>
      </c>
      <c r="Q6" t="n">
        <v>1000000</v>
      </c>
      <c r="R6" t="n">
        <v>4.307582</v>
      </c>
      <c r="T6" t="n">
        <v>43807</v>
      </c>
      <c r="U6" t="n">
        <v>12351</v>
      </c>
      <c r="V6" t="inlineStr">
        <is>
          <t>PEGI 3</t>
        </is>
      </c>
      <c r="W6" t="b">
        <v>1</v>
      </c>
      <c r="X6" t="n">
        <v>0</v>
      </c>
      <c r="Y6" t="inlineStr">
        <is>
          <t>AED</t>
        </is>
      </c>
      <c r="Z6" t="b">
        <v>0</v>
      </c>
      <c r="AA6" t="b">
        <v>0</v>
      </c>
      <c r="AB6" t="inlineStr">
        <is>
          <t>https://www.bankfab.com/en-ae/privacy-policy</t>
        </is>
      </c>
      <c r="AC6" t="inlineStr">
        <is>
          <t>https://play-lh.googleusercontent.com/HVvcbMD1E5pSDM-EGX_miuChGLwygensVGuPhNI1PwnX8WmgIo9R6GimqoY6M2aJqxkrYrZn6DsrwKxZeJb1qA</t>
        </is>
      </c>
      <c r="AD6" t="inlineStr">
        <is>
          <t>https://play-lh.googleusercontent.com/AeCnxbQPkvIP6r101HfPcMoxOkd4P1xlAczLsC_8Eva_-ahkJngHtPOD83yGu5UUJEUemc8WDVRuJNzu_nF-0lI</t>
        </is>
      </c>
      <c r="AE6" t="inlineStr">
        <is>
          <t>https://play.google.com/store/apps/details?id=com.fab.personalbanking&amp;hl=en&amp;gl=ae</t>
        </is>
      </c>
    </row>
    <row r="7">
      <c r="A7" t="inlineStr">
        <is>
          <t>2026-08-23</t>
        </is>
      </c>
      <c r="B7" t="inlineStr">
        <is>
          <t>com.fab.personalbanking</t>
        </is>
      </c>
      <c r="C7" t="inlineStr">
        <is>
          <t>FAB Mobile</t>
        </is>
      </c>
      <c r="D7" t="inlineStr">
        <is>
          <t>Spend, save and stay on top of your everyday banking from just about anywhere.</t>
        </is>
      </c>
      <c r="E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7" t="inlineStr">
        <is>
          <t>FIRST ABU DHABI BANK</t>
        </is>
      </c>
      <c r="G7" t="inlineStr">
        <is>
          <t>FIRST+ABU+DHABI+BANK</t>
        </is>
      </c>
      <c r="H7" t="inlineStr">
        <is>
          <t>https://www.bankfab.com/en-ae/contact-us</t>
        </is>
      </c>
      <c r="I7" t="inlineStr">
        <is>
          <t>atyourservice@bankfab.com</t>
        </is>
      </c>
      <c r="J7" t="inlineStr">
        <is>
          <t>Finance</t>
        </is>
      </c>
      <c r="K7" t="inlineStr">
        <is>
          <t>FINANCE</t>
        </is>
      </c>
      <c r="L7" t="inlineStr">
        <is>
          <t>3.7.67</t>
        </is>
      </c>
      <c r="M7" t="inlineStr">
        <is>
          <t>Dec 3, 2018</t>
        </is>
      </c>
      <c r="N7" t="n">
        <v>1787030060</v>
      </c>
      <c r="P7" t="inlineStr">
        <is>
          <t>1,000,000+</t>
        </is>
      </c>
      <c r="Q7" t="n">
        <v>1000000</v>
      </c>
      <c r="R7" t="n">
        <v>4.306874</v>
      </c>
      <c r="T7" t="n">
        <v>43819</v>
      </c>
      <c r="U7" t="n">
        <v>12356</v>
      </c>
      <c r="V7" t="inlineStr">
        <is>
          <t>PEGI 3</t>
        </is>
      </c>
      <c r="W7" t="b">
        <v>1</v>
      </c>
      <c r="X7" t="n">
        <v>0</v>
      </c>
      <c r="Y7" t="inlineStr">
        <is>
          <t>AED</t>
        </is>
      </c>
      <c r="Z7" t="b">
        <v>0</v>
      </c>
      <c r="AA7" t="b">
        <v>0</v>
      </c>
      <c r="AB7" t="inlineStr">
        <is>
          <t>https://www.bankfab.com/en-ae/privacy-policy</t>
        </is>
      </c>
      <c r="AC7" t="inlineStr">
        <is>
          <t>https://play-lh.googleusercontent.com/HVvcbMD1E5pSDM-EGX_miuChGLwygensVGuPhNI1PwnX8WmgIo9R6GimqoY6M2aJqxkrYrZn6DsrwKxZeJb1qA</t>
        </is>
      </c>
      <c r="AD7" t="inlineStr">
        <is>
          <t>https://play-lh.googleusercontent.com/AeCnxbQPkvIP6r101HfPcMoxOkd4P1xlAczLsC_8Eva_-ahkJngHtPOD83yGu5UUJEUemc8WDVRuJNzu_nF-0lI</t>
        </is>
      </c>
      <c r="AE7" t="inlineStr">
        <is>
          <t>https://play.google.com/store/apps/details?id=com.fab.personalbanking&amp;hl=en&amp;gl=ae</t>
        </is>
      </c>
    </row>
    <row r="8">
      <c r="A8" t="inlineStr">
        <is>
          <t>2026-08-24</t>
        </is>
      </c>
      <c r="B8" t="inlineStr">
        <is>
          <t>com.fab.personalbanking</t>
        </is>
      </c>
      <c r="C8" t="inlineStr">
        <is>
          <t>FAB Mobile</t>
        </is>
      </c>
      <c r="D8" t="inlineStr">
        <is>
          <t>Spend, save and stay on top of your everyday banking from just about anywhere.</t>
        </is>
      </c>
      <c r="E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8" t="inlineStr">
        <is>
          <t>FIRST ABU DHABI BANK</t>
        </is>
      </c>
      <c r="G8" t="inlineStr">
        <is>
          <t>FIRST+ABU+DHABI+BANK</t>
        </is>
      </c>
      <c r="H8" t="inlineStr">
        <is>
          <t>https://www.bankfab.com/en-ae/contact-us</t>
        </is>
      </c>
      <c r="I8" t="inlineStr">
        <is>
          <t>atyourservice@bankfab.com</t>
        </is>
      </c>
      <c r="J8" t="inlineStr">
        <is>
          <t>Finance</t>
        </is>
      </c>
      <c r="K8" t="inlineStr">
        <is>
          <t>FINANCE</t>
        </is>
      </c>
      <c r="L8" t="inlineStr">
        <is>
          <t>3.7.68</t>
        </is>
      </c>
      <c r="M8" t="inlineStr">
        <is>
          <t>Dec 3, 2018</t>
        </is>
      </c>
      <c r="N8" t="n">
        <v>1787322295</v>
      </c>
      <c r="P8" t="inlineStr">
        <is>
          <t>1,000,000+</t>
        </is>
      </c>
      <c r="Q8" t="n">
        <v>1000000</v>
      </c>
      <c r="R8" t="n">
        <v>4.3063684</v>
      </c>
      <c r="T8" t="n">
        <v>43829</v>
      </c>
      <c r="U8" t="n">
        <v>12357</v>
      </c>
      <c r="V8" t="inlineStr">
        <is>
          <t>PEGI 3</t>
        </is>
      </c>
      <c r="W8" t="b">
        <v>1</v>
      </c>
      <c r="X8" t="n">
        <v>0</v>
      </c>
      <c r="Y8" t="inlineStr">
        <is>
          <t>AED</t>
        </is>
      </c>
      <c r="Z8" t="b">
        <v>0</v>
      </c>
      <c r="AA8" t="b">
        <v>0</v>
      </c>
      <c r="AB8" t="inlineStr">
        <is>
          <t>https://www.bankfab.com/en-ae/privacy-policy</t>
        </is>
      </c>
      <c r="AC8" t="inlineStr">
        <is>
          <t>https://play-lh.googleusercontent.com/HVvcbMD1E5pSDM-EGX_miuChGLwygensVGuPhNI1PwnX8WmgIo9R6GimqoY6M2aJqxkrYrZn6DsrwKxZeJb1qA</t>
        </is>
      </c>
      <c r="AD8" t="inlineStr">
        <is>
          <t>https://play-lh.googleusercontent.com/AeCnxbQPkvIP6r101HfPcMoxOkd4P1xlAczLsC_8Eva_-ahkJngHtPOD83yGu5UUJEUemc8WDVRuJNzu_nF-0lI</t>
        </is>
      </c>
      <c r="AE8" t="inlineStr">
        <is>
          <t>https://play.google.com/store/apps/details?id=com.fab.personalbanking&amp;hl=en&amp;gl=ae</t>
        </is>
      </c>
    </row>
    <row r="9">
      <c r="A9" t="inlineStr">
        <is>
          <t>2026-08-25</t>
        </is>
      </c>
      <c r="B9" t="inlineStr">
        <is>
          <t>com.fab.personalbanking</t>
        </is>
      </c>
      <c r="C9" t="inlineStr">
        <is>
          <t>FAB Mobile</t>
        </is>
      </c>
      <c r="D9" t="inlineStr">
        <is>
          <t>Spend, save and stay on top of your everyday banking from just about anywhere.</t>
        </is>
      </c>
      <c r="E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9" t="inlineStr">
        <is>
          <t>FIRST ABU DHABI BANK</t>
        </is>
      </c>
      <c r="G9" t="inlineStr">
        <is>
          <t>FIRST+ABU+DHABI+BANK</t>
        </is>
      </c>
      <c r="H9" t="inlineStr">
        <is>
          <t>https://www.bankfab.com/en-ae/contact-us</t>
        </is>
      </c>
      <c r="I9" t="inlineStr">
        <is>
          <t>atyourservice@bankfab.com</t>
        </is>
      </c>
      <c r="J9" t="inlineStr">
        <is>
          <t>Finance</t>
        </is>
      </c>
      <c r="K9" t="inlineStr">
        <is>
          <t>FINANCE</t>
        </is>
      </c>
      <c r="L9" t="inlineStr">
        <is>
          <t>3.7.68</t>
        </is>
      </c>
      <c r="M9" t="inlineStr">
        <is>
          <t>Dec 3, 2018</t>
        </is>
      </c>
      <c r="N9" t="n">
        <v>1787322295</v>
      </c>
      <c r="P9" t="inlineStr">
        <is>
          <t>1,000,000+</t>
        </is>
      </c>
      <c r="Q9" t="n">
        <v>1000000</v>
      </c>
      <c r="R9" t="n">
        <v>4.306851</v>
      </c>
      <c r="T9" t="n">
        <v>43835</v>
      </c>
      <c r="U9" t="n">
        <v>12360</v>
      </c>
      <c r="V9" t="inlineStr">
        <is>
          <t>PEGI 3</t>
        </is>
      </c>
      <c r="W9" t="b">
        <v>1</v>
      </c>
      <c r="X9" t="n">
        <v>0</v>
      </c>
      <c r="Y9" t="inlineStr">
        <is>
          <t>AED</t>
        </is>
      </c>
      <c r="Z9" t="b">
        <v>0</v>
      </c>
      <c r="AA9" t="b">
        <v>0</v>
      </c>
      <c r="AB9" t="inlineStr">
        <is>
          <t>https://www.bankfab.com/en-ae/privacy-policy</t>
        </is>
      </c>
      <c r="AC9" t="inlineStr">
        <is>
          <t>https://play-lh.googleusercontent.com/HVvcbMD1E5pSDM-EGX_miuChGLwygensVGuPhNI1PwnX8WmgIo9R6GimqoY6M2aJqxkrYrZn6DsrwKxZeJb1qA</t>
        </is>
      </c>
      <c r="AD9" t="inlineStr">
        <is>
          <t>https://play-lh.googleusercontent.com/AeCnxbQPkvIP6r101HfPcMoxOkd4P1xlAczLsC_8Eva_-ahkJngHtPOD83yGu5UUJEUemc8WDVRuJNzu_nF-0lI</t>
        </is>
      </c>
      <c r="AE9" t="inlineStr">
        <is>
          <t>https://play.google.com/store/apps/details?id=com.fab.personalbanking&amp;hl=en&amp;gl=ae</t>
        </is>
      </c>
    </row>
    <row r="10">
      <c r="A10" t="inlineStr">
        <is>
          <t>2026-08-26</t>
        </is>
      </c>
      <c r="B10" t="inlineStr">
        <is>
          <t>com.fab.personalbanking</t>
        </is>
      </c>
      <c r="C10" t="inlineStr">
        <is>
          <t>FAB Mobile</t>
        </is>
      </c>
      <c r="D10" t="inlineStr">
        <is>
          <t>Spend, save and stay on top of your everyday banking from just about anywhere.</t>
        </is>
      </c>
      <c r="E1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0" t="inlineStr">
        <is>
          <t>FIRST ABU DHABI BANK</t>
        </is>
      </c>
      <c r="G10" t="inlineStr">
        <is>
          <t>FIRST+ABU+DHABI+BANK</t>
        </is>
      </c>
      <c r="H10" t="inlineStr">
        <is>
          <t>https://www.bankfab.com/en-ae/contact-us</t>
        </is>
      </c>
      <c r="I10" t="inlineStr">
        <is>
          <t>atyourservice@bankfab.com</t>
        </is>
      </c>
      <c r="J10" t="inlineStr">
        <is>
          <t>Finance</t>
        </is>
      </c>
      <c r="K10" t="inlineStr">
        <is>
          <t>FINANCE</t>
        </is>
      </c>
      <c r="L10" t="inlineStr">
        <is>
          <t>3.7.68</t>
        </is>
      </c>
      <c r="M10" t="inlineStr">
        <is>
          <t>Dec 3, 2018</t>
        </is>
      </c>
      <c r="N10" t="n">
        <v>1787322295</v>
      </c>
      <c r="P10" t="inlineStr">
        <is>
          <t>1,000,000+</t>
        </is>
      </c>
      <c r="Q10" t="n">
        <v>1000000</v>
      </c>
      <c r="R10" t="n">
        <v>4.3088403</v>
      </c>
      <c r="T10" t="n">
        <v>43844</v>
      </c>
      <c r="U10" t="n">
        <v>12367</v>
      </c>
      <c r="V10" t="inlineStr">
        <is>
          <t>PEGI 3</t>
        </is>
      </c>
      <c r="W10" t="b">
        <v>1</v>
      </c>
      <c r="X10" t="n">
        <v>0</v>
      </c>
      <c r="Y10" t="inlineStr">
        <is>
          <t>AED</t>
        </is>
      </c>
      <c r="Z10" t="b">
        <v>0</v>
      </c>
      <c r="AA10" t="b">
        <v>0</v>
      </c>
      <c r="AB10" t="inlineStr">
        <is>
          <t>https://www.bankfab.com/en-ae/privacy-policy</t>
        </is>
      </c>
      <c r="AC10" t="inlineStr">
        <is>
          <t>https://play-lh.googleusercontent.com/HVvcbMD1E5pSDM-EGX_miuChGLwygensVGuPhNI1PwnX8WmgIo9R6GimqoY6M2aJqxkrYrZn6DsrwKxZeJb1qA</t>
        </is>
      </c>
      <c r="AD10" t="inlineStr">
        <is>
          <t>https://play-lh.googleusercontent.com/AeCnxbQPkvIP6r101HfPcMoxOkd4P1xlAczLsC_8Eva_-ahkJngHtPOD83yGu5UUJEUemc8WDVRuJNzu_nF-0lI</t>
        </is>
      </c>
      <c r="AE10" t="inlineStr">
        <is>
          <t>https://play.google.com/store/apps/details?id=com.fab.personalbanking&amp;hl=en&amp;gl=ae</t>
        </is>
      </c>
    </row>
    <row r="11">
      <c r="A11" t="inlineStr">
        <is>
          <t>2026-08-27</t>
        </is>
      </c>
      <c r="B11" t="inlineStr">
        <is>
          <t>com.fab.personalbanking</t>
        </is>
      </c>
      <c r="C11" t="inlineStr">
        <is>
          <t>FAB Mobile</t>
        </is>
      </c>
      <c r="D11" t="inlineStr">
        <is>
          <t>Spend, save and stay on top of your everyday banking from just about anywhere.</t>
        </is>
      </c>
      <c r="E1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1" t="inlineStr">
        <is>
          <t>FIRST ABU DHABI BANK</t>
        </is>
      </c>
      <c r="G11" t="inlineStr">
        <is>
          <t>FIRST+ABU+DHABI+BANK</t>
        </is>
      </c>
      <c r="H11" t="inlineStr">
        <is>
          <t>https://www.bankfab.com/en-ae/contact-us</t>
        </is>
      </c>
      <c r="I11" t="inlineStr">
        <is>
          <t>atyourservice@bankfab.com</t>
        </is>
      </c>
      <c r="J11" t="inlineStr">
        <is>
          <t>Finance</t>
        </is>
      </c>
      <c r="K11" t="inlineStr">
        <is>
          <t>FINANCE</t>
        </is>
      </c>
      <c r="L11" t="inlineStr">
        <is>
          <t>3.7.68</t>
        </is>
      </c>
      <c r="M11" t="inlineStr">
        <is>
          <t>Dec 3, 2018</t>
        </is>
      </c>
      <c r="N11" t="n">
        <v>1787322295</v>
      </c>
      <c r="P11" t="inlineStr">
        <is>
          <t>1,000,000+</t>
        </is>
      </c>
      <c r="Q11" t="n">
        <v>1000000</v>
      </c>
      <c r="R11" t="n">
        <v>4.304885</v>
      </c>
      <c r="T11" t="n">
        <v>43854</v>
      </c>
      <c r="U11" t="n">
        <v>12371</v>
      </c>
      <c r="V11" t="inlineStr">
        <is>
          <t>PEGI 3</t>
        </is>
      </c>
      <c r="W11" t="b">
        <v>1</v>
      </c>
      <c r="X11" t="n">
        <v>0</v>
      </c>
      <c r="Y11" t="inlineStr">
        <is>
          <t>AED</t>
        </is>
      </c>
      <c r="Z11" t="b">
        <v>0</v>
      </c>
      <c r="AA11" t="b">
        <v>0</v>
      </c>
      <c r="AB11" t="inlineStr">
        <is>
          <t>https://www.bankfab.com/en-ae/privacy-policy</t>
        </is>
      </c>
      <c r="AC11" t="inlineStr">
        <is>
          <t>https://play-lh.googleusercontent.com/HVvcbMD1E5pSDM-EGX_miuChGLwygensVGuPhNI1PwnX8WmgIo9R6GimqoY6M2aJqxkrYrZn6DsrwKxZeJb1qA</t>
        </is>
      </c>
      <c r="AD11" t="inlineStr">
        <is>
          <t>https://play-lh.googleusercontent.com/AeCnxbQPkvIP6r101HfPcMoxOkd4P1xlAczLsC_8Eva_-ahkJngHtPOD83yGu5UUJEUemc8WDVRuJNzu_nF-0lI</t>
        </is>
      </c>
      <c r="AE11" t="inlineStr">
        <is>
          <t>https://play.google.com/store/apps/details?id=com.fab.personalbanking&amp;hl=en&amp;gl=ae</t>
        </is>
      </c>
    </row>
    <row r="12">
      <c r="A12" t="inlineStr">
        <is>
          <t>2026-08-28</t>
        </is>
      </c>
      <c r="B12" t="inlineStr">
        <is>
          <t>com.fab.personalbanking</t>
        </is>
      </c>
      <c r="C12" t="inlineStr">
        <is>
          <t>FAB Mobile</t>
        </is>
      </c>
      <c r="D12" t="inlineStr">
        <is>
          <t>Spend, save and stay on top of your everyday banking from just about anywhere.</t>
        </is>
      </c>
      <c r="E1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2" t="inlineStr">
        <is>
          <t>FIRST ABU DHABI BANK</t>
        </is>
      </c>
      <c r="G12" t="inlineStr">
        <is>
          <t>FIRST+ABU+DHABI+BANK</t>
        </is>
      </c>
      <c r="H12" t="inlineStr">
        <is>
          <t>https://www.bankfab.com/en-ae/contact-us</t>
        </is>
      </c>
      <c r="I12" t="inlineStr">
        <is>
          <t>atyourservice@bankfab.com</t>
        </is>
      </c>
      <c r="J12" t="inlineStr">
        <is>
          <t>Finance</t>
        </is>
      </c>
      <c r="K12" t="inlineStr">
        <is>
          <t>FINANCE</t>
        </is>
      </c>
      <c r="L12" t="inlineStr">
        <is>
          <t>3.7.68</t>
        </is>
      </c>
      <c r="M12" t="inlineStr">
        <is>
          <t>Dec 3, 2018</t>
        </is>
      </c>
      <c r="N12" t="n">
        <v>1787322295</v>
      </c>
      <c r="P12" t="inlineStr">
        <is>
          <t>1,000,000+</t>
        </is>
      </c>
      <c r="Q12" t="n">
        <v>1000000</v>
      </c>
      <c r="R12" t="n">
        <v>4.304784</v>
      </c>
      <c r="T12" t="n">
        <v>43866</v>
      </c>
      <c r="U12" t="n">
        <v>12383</v>
      </c>
      <c r="V12" t="inlineStr">
        <is>
          <t>PEGI 3</t>
        </is>
      </c>
      <c r="W12" t="b">
        <v>1</v>
      </c>
      <c r="X12" t="n">
        <v>0</v>
      </c>
      <c r="Y12" t="inlineStr">
        <is>
          <t>AED</t>
        </is>
      </c>
      <c r="Z12" t="b">
        <v>0</v>
      </c>
      <c r="AA12" t="b">
        <v>0</v>
      </c>
      <c r="AB12" t="inlineStr">
        <is>
          <t>https://www.bankfab.com/en-ae/privacy-policy</t>
        </is>
      </c>
      <c r="AC12" t="inlineStr">
        <is>
          <t>https://play-lh.googleusercontent.com/HVvcbMD1E5pSDM-EGX_miuChGLwygensVGuPhNI1PwnX8WmgIo9R6GimqoY6M2aJqxkrYrZn6DsrwKxZeJb1qA</t>
        </is>
      </c>
      <c r="AD12" t="inlineStr">
        <is>
          <t>https://play-lh.googleusercontent.com/AeCnxbQPkvIP6r101HfPcMoxOkd4P1xlAczLsC_8Eva_-ahkJngHtPOD83yGu5UUJEUemc8WDVRuJNzu_nF-0lI</t>
        </is>
      </c>
      <c r="AE12" t="inlineStr">
        <is>
          <t>https://play.google.com/store/apps/details?id=com.fab.personalbanking&amp;hl=en&amp;gl=ae</t>
        </is>
      </c>
    </row>
    <row r="13">
      <c r="A13" t="inlineStr">
        <is>
          <t>2026-08-29</t>
        </is>
      </c>
      <c r="B13" t="inlineStr">
        <is>
          <t>com.fab.personalbanking</t>
        </is>
      </c>
      <c r="C13" t="inlineStr">
        <is>
          <t>FAB Mobile</t>
        </is>
      </c>
      <c r="D13" t="inlineStr">
        <is>
          <t>Spend, save and stay on top of your everyday banking from just about anywhere.</t>
        </is>
      </c>
      <c r="E1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3" t="inlineStr">
        <is>
          <t>FIRST ABU DHABI BANK</t>
        </is>
      </c>
      <c r="G13" t="inlineStr">
        <is>
          <t>FIRST+ABU+DHABI+BANK</t>
        </is>
      </c>
      <c r="H13" t="inlineStr">
        <is>
          <t>https://www.bankfab.com/en-ae/contact-us</t>
        </is>
      </c>
      <c r="I13" t="inlineStr">
        <is>
          <t>atyourservice@bankfab.com</t>
        </is>
      </c>
      <c r="J13" t="inlineStr">
        <is>
          <t>Finance</t>
        </is>
      </c>
      <c r="K13" t="inlineStr">
        <is>
          <t>FINANCE</t>
        </is>
      </c>
      <c r="L13" t="inlineStr">
        <is>
          <t>3.7.68</t>
        </is>
      </c>
      <c r="M13" t="inlineStr">
        <is>
          <t>Dec 3, 2018</t>
        </is>
      </c>
      <c r="N13" t="n">
        <v>1787322295</v>
      </c>
      <c r="P13" t="inlineStr">
        <is>
          <t>1,000,000+</t>
        </is>
      </c>
      <c r="Q13" t="n">
        <v>1000000</v>
      </c>
      <c r="R13" t="n">
        <v>4.3066134</v>
      </c>
      <c r="T13" t="n">
        <v>43889</v>
      </c>
      <c r="U13" t="n">
        <v>12392</v>
      </c>
      <c r="V13" t="inlineStr">
        <is>
          <t>PEGI 3</t>
        </is>
      </c>
      <c r="W13" t="b">
        <v>1</v>
      </c>
      <c r="X13" t="n">
        <v>0</v>
      </c>
      <c r="Y13" t="inlineStr">
        <is>
          <t>AED</t>
        </is>
      </c>
      <c r="Z13" t="b">
        <v>0</v>
      </c>
      <c r="AA13" t="b">
        <v>0</v>
      </c>
      <c r="AB13" t="inlineStr">
        <is>
          <t>https://www.bankfab.com/en-ae/privacy-policy</t>
        </is>
      </c>
      <c r="AC13" t="inlineStr">
        <is>
          <t>https://play-lh.googleusercontent.com/HVvcbMD1E5pSDM-EGX_miuChGLwygensVGuPhNI1PwnX8WmgIo9R6GimqoY6M2aJqxkrYrZn6DsrwKxZeJb1qA</t>
        </is>
      </c>
      <c r="AD13" t="inlineStr">
        <is>
          <t>https://play-lh.googleusercontent.com/AeCnxbQPkvIP6r101HfPcMoxOkd4P1xlAczLsC_8Eva_-ahkJngHtPOD83yGu5UUJEUemc8WDVRuJNzu_nF-0lI</t>
        </is>
      </c>
      <c r="AE13" t="inlineStr">
        <is>
          <t>https://play.google.com/store/apps/details?id=com.fab.personalbanking&amp;hl=en&amp;gl=ae</t>
        </is>
      </c>
    </row>
    <row r="14">
      <c r="A14" t="inlineStr">
        <is>
          <t>2026-08-30</t>
        </is>
      </c>
      <c r="B14" t="inlineStr">
        <is>
          <t>com.fab.personalbanking</t>
        </is>
      </c>
      <c r="C14" t="inlineStr">
        <is>
          <t>FAB Mobile</t>
        </is>
      </c>
      <c r="D14" t="inlineStr">
        <is>
          <t>Spend, save and stay on top of your everyday banking from just about anywhere.</t>
        </is>
      </c>
      <c r="E1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4" t="inlineStr">
        <is>
          <t>FIRST ABU DHABI BANK</t>
        </is>
      </c>
      <c r="G14" t="inlineStr">
        <is>
          <t>FIRST+ABU+DHABI+BANK</t>
        </is>
      </c>
      <c r="H14" t="inlineStr">
        <is>
          <t>https://www.bankfab.com/en-ae/contact-us</t>
        </is>
      </c>
      <c r="I14" t="inlineStr">
        <is>
          <t>atyourservice@bankfab.com</t>
        </is>
      </c>
      <c r="J14" t="inlineStr">
        <is>
          <t>Finance</t>
        </is>
      </c>
      <c r="K14" t="inlineStr">
        <is>
          <t>FINANCE</t>
        </is>
      </c>
      <c r="L14" t="inlineStr">
        <is>
          <t>3.7.68</t>
        </is>
      </c>
      <c r="M14" t="inlineStr">
        <is>
          <t>Dec 3, 2018</t>
        </is>
      </c>
      <c r="N14" t="n">
        <v>1787322295</v>
      </c>
      <c r="P14" t="inlineStr">
        <is>
          <t>1,000,000+</t>
        </is>
      </c>
      <c r="Q14" t="n">
        <v>1000000</v>
      </c>
      <c r="R14" t="n">
        <v>4.308465</v>
      </c>
      <c r="T14" t="n">
        <v>43908</v>
      </c>
      <c r="U14" t="n">
        <v>12392</v>
      </c>
      <c r="V14" t="inlineStr">
        <is>
          <t>PEGI 3</t>
        </is>
      </c>
      <c r="W14" t="b">
        <v>1</v>
      </c>
      <c r="X14" t="n">
        <v>0</v>
      </c>
      <c r="Y14" t="inlineStr">
        <is>
          <t>AED</t>
        </is>
      </c>
      <c r="Z14" t="b">
        <v>0</v>
      </c>
      <c r="AA14" t="b">
        <v>0</v>
      </c>
      <c r="AB14" t="inlineStr">
        <is>
          <t>https://www.bankfab.com/en-ae/privacy-policy</t>
        </is>
      </c>
      <c r="AC14" t="inlineStr">
        <is>
          <t>https://play-lh.googleusercontent.com/HVvcbMD1E5pSDM-EGX_miuChGLwygensVGuPhNI1PwnX8WmgIo9R6GimqoY6M2aJqxkrYrZn6DsrwKxZeJb1qA</t>
        </is>
      </c>
      <c r="AD14" t="inlineStr">
        <is>
          <t>https://play-lh.googleusercontent.com/AeCnxbQPkvIP6r101HfPcMoxOkd4P1xlAczLsC_8Eva_-ahkJngHtPOD83yGu5UUJEUemc8WDVRuJNzu_nF-0lI</t>
        </is>
      </c>
      <c r="AE14" t="inlineStr">
        <is>
          <t>https://play.google.com/store/apps/details?id=com.fab.personalbanking&amp;hl=en&amp;gl=ae</t>
        </is>
      </c>
    </row>
    <row r="15">
      <c r="A15" t="inlineStr">
        <is>
          <t>2026-08-31</t>
        </is>
      </c>
      <c r="B15" t="inlineStr">
        <is>
          <t>com.fab.personalbanking</t>
        </is>
      </c>
      <c r="C15" t="inlineStr">
        <is>
          <t>FAB Mobile</t>
        </is>
      </c>
      <c r="D15" t="inlineStr">
        <is>
          <t>Spend, save and stay on top of your everyday banking from just about anywhere.</t>
        </is>
      </c>
      <c r="E1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5" t="inlineStr">
        <is>
          <t>FIRST ABU DHABI BANK</t>
        </is>
      </c>
      <c r="G15" t="inlineStr">
        <is>
          <t>FIRST+ABU+DHABI+BANK</t>
        </is>
      </c>
      <c r="H15" t="inlineStr">
        <is>
          <t>https://www.bankfab.com/en-ae/contact-us</t>
        </is>
      </c>
      <c r="I15" t="inlineStr">
        <is>
          <t>atyourservice@bankfab.com</t>
        </is>
      </c>
      <c r="J15" t="inlineStr">
        <is>
          <t>Finance</t>
        </is>
      </c>
      <c r="K15" t="inlineStr">
        <is>
          <t>FINANCE</t>
        </is>
      </c>
      <c r="L15" t="inlineStr">
        <is>
          <t>3.7.68</t>
        </is>
      </c>
      <c r="M15" t="inlineStr">
        <is>
          <t>Dec 3, 2018</t>
        </is>
      </c>
      <c r="N15" t="n">
        <v>1787322295</v>
      </c>
      <c r="P15" t="inlineStr">
        <is>
          <t>1,000,000+</t>
        </is>
      </c>
      <c r="Q15" t="n">
        <v>1000000</v>
      </c>
      <c r="R15" t="n">
        <v>4.3094964</v>
      </c>
      <c r="T15" t="n">
        <v>43923</v>
      </c>
      <c r="U15" t="n">
        <v>12396</v>
      </c>
      <c r="V15" t="inlineStr">
        <is>
          <t>PEGI 3</t>
        </is>
      </c>
      <c r="W15" t="b">
        <v>1</v>
      </c>
      <c r="X15" t="n">
        <v>0</v>
      </c>
      <c r="Y15" t="inlineStr">
        <is>
          <t>AED</t>
        </is>
      </c>
      <c r="Z15" t="b">
        <v>0</v>
      </c>
      <c r="AA15" t="b">
        <v>0</v>
      </c>
      <c r="AB15" t="inlineStr">
        <is>
          <t>https://www.bankfab.com/en-ae/privacy-policy</t>
        </is>
      </c>
      <c r="AC15" t="inlineStr">
        <is>
          <t>https://play-lh.googleusercontent.com/HVvcbMD1E5pSDM-EGX_miuChGLwygensVGuPhNI1PwnX8WmgIo9R6GimqoY6M2aJqxkrYrZn6DsrwKxZeJb1qA</t>
        </is>
      </c>
      <c r="AD15" t="inlineStr">
        <is>
          <t>https://play-lh.googleusercontent.com/AeCnxbQPkvIP6r101HfPcMoxOkd4P1xlAczLsC_8Eva_-ahkJngHtPOD83yGu5UUJEUemc8WDVRuJNzu_nF-0lI</t>
        </is>
      </c>
      <c r="AE15" t="inlineStr">
        <is>
          <t>https://play.google.com/store/apps/details?id=com.fab.personalbanking&amp;hl=en&amp;gl=ae</t>
        </is>
      </c>
    </row>
    <row r="16">
      <c r="A16" t="inlineStr">
        <is>
          <t>2026-09-01</t>
        </is>
      </c>
      <c r="B16" t="inlineStr">
        <is>
          <t>com.fab.personalbanking</t>
        </is>
      </c>
      <c r="C16" t="inlineStr">
        <is>
          <t>FAB Mobile</t>
        </is>
      </c>
      <c r="D16" t="inlineStr">
        <is>
          <t>Spend, save and stay on top of your everyday banking from just about anywhere.</t>
        </is>
      </c>
      <c r="E1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6" t="inlineStr">
        <is>
          <t>FIRST ABU DHABI BANK</t>
        </is>
      </c>
      <c r="G16" t="inlineStr">
        <is>
          <t>FIRST+ABU+DHABI+BANK</t>
        </is>
      </c>
      <c r="H16" t="inlineStr">
        <is>
          <t>https://www.bankfab.com/en-ae/contact-us</t>
        </is>
      </c>
      <c r="I16" t="inlineStr">
        <is>
          <t>atyourservice@bankfab.com</t>
        </is>
      </c>
      <c r="J16" t="inlineStr">
        <is>
          <t>Finance</t>
        </is>
      </c>
      <c r="K16" t="inlineStr">
        <is>
          <t>FINANCE</t>
        </is>
      </c>
      <c r="L16" t="inlineStr">
        <is>
          <t>3.7.68</t>
        </is>
      </c>
      <c r="M16" t="inlineStr">
        <is>
          <t>Dec 3, 2018</t>
        </is>
      </c>
      <c r="N16" t="n">
        <v>1787322295</v>
      </c>
      <c r="P16" t="inlineStr">
        <is>
          <t>1,000,000+</t>
        </is>
      </c>
      <c r="Q16" t="n">
        <v>1000000</v>
      </c>
      <c r="R16" t="n">
        <v>4.3106794</v>
      </c>
      <c r="T16" t="n">
        <v>43928</v>
      </c>
      <c r="U16" t="n">
        <v>12404</v>
      </c>
      <c r="V16" t="inlineStr">
        <is>
          <t>PEGI 3</t>
        </is>
      </c>
      <c r="W16" t="b">
        <v>1</v>
      </c>
      <c r="X16" t="n">
        <v>0</v>
      </c>
      <c r="Y16" t="inlineStr">
        <is>
          <t>AED</t>
        </is>
      </c>
      <c r="Z16" t="b">
        <v>0</v>
      </c>
      <c r="AA16" t="b">
        <v>0</v>
      </c>
      <c r="AB16" t="inlineStr">
        <is>
          <t>https://www.bankfab.com/en-ae/privacy-policy</t>
        </is>
      </c>
      <c r="AC16" t="inlineStr">
        <is>
          <t>https://play-lh.googleusercontent.com/HVvcbMD1E5pSDM-EGX_miuChGLwygensVGuPhNI1PwnX8WmgIo9R6GimqoY6M2aJqxkrYrZn6DsrwKxZeJb1qA</t>
        </is>
      </c>
      <c r="AD16" t="inlineStr">
        <is>
          <t>https://play-lh.googleusercontent.com/AeCnxbQPkvIP6r101HfPcMoxOkd4P1xlAczLsC_8Eva_-ahkJngHtPOD83yGu5UUJEUemc8WDVRuJNzu_nF-0lI</t>
        </is>
      </c>
      <c r="AE16" t="inlineStr">
        <is>
          <t>https://play.google.com/store/apps/details?id=com.fab.personalbanking&amp;hl=en&amp;gl=ae</t>
        </is>
      </c>
    </row>
    <row r="17">
      <c r="A17" t="inlineStr">
        <is>
          <t>2026-09-02</t>
        </is>
      </c>
      <c r="B17" t="inlineStr">
        <is>
          <t>com.fab.personalbanking</t>
        </is>
      </c>
      <c r="C17" t="inlineStr">
        <is>
          <t>FAB Mobile</t>
        </is>
      </c>
      <c r="D17" t="inlineStr">
        <is>
          <t>Spend, save and stay on top of your everyday banking from just about anywhere.</t>
        </is>
      </c>
      <c r="E1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7" t="inlineStr">
        <is>
          <t>FIRST ABU DHABI BANK</t>
        </is>
      </c>
      <c r="G17" t="inlineStr">
        <is>
          <t>FIRST+ABU+DHABI+BANK</t>
        </is>
      </c>
      <c r="H17" t="inlineStr">
        <is>
          <t>https://www.bankfab.com/en-ae/contact-us</t>
        </is>
      </c>
      <c r="I17" t="inlineStr">
        <is>
          <t>atyourservice@bankfab.com</t>
        </is>
      </c>
      <c r="J17" t="inlineStr">
        <is>
          <t>Finance</t>
        </is>
      </c>
      <c r="K17" t="inlineStr">
        <is>
          <t>FINANCE</t>
        </is>
      </c>
      <c r="L17" t="inlineStr">
        <is>
          <t>3.7.68</t>
        </is>
      </c>
      <c r="M17" t="inlineStr">
        <is>
          <t>Dec 3, 2018</t>
        </is>
      </c>
      <c r="N17" t="n">
        <v>1787322295</v>
      </c>
      <c r="P17" t="inlineStr">
        <is>
          <t>1,000,000+</t>
        </is>
      </c>
      <c r="Q17" t="n">
        <v>1000000</v>
      </c>
      <c r="R17" t="n">
        <v>4.312464</v>
      </c>
      <c r="T17" t="n">
        <v>43955</v>
      </c>
      <c r="U17" t="n">
        <v>12415</v>
      </c>
      <c r="V17" t="inlineStr">
        <is>
          <t>PEGI 3</t>
        </is>
      </c>
      <c r="W17" t="b">
        <v>1</v>
      </c>
      <c r="X17" t="n">
        <v>0</v>
      </c>
      <c r="Y17" t="inlineStr">
        <is>
          <t>AED</t>
        </is>
      </c>
      <c r="Z17" t="b">
        <v>0</v>
      </c>
      <c r="AA17" t="b">
        <v>0</v>
      </c>
      <c r="AB17" t="inlineStr">
        <is>
          <t>https://www.bankfab.com/en-ae/privacy-policy</t>
        </is>
      </c>
      <c r="AC17" t="inlineStr">
        <is>
          <t>https://play-lh.googleusercontent.com/HVvcbMD1E5pSDM-EGX_miuChGLwygensVGuPhNI1PwnX8WmgIo9R6GimqoY6M2aJqxkrYrZn6DsrwKxZeJb1qA</t>
        </is>
      </c>
      <c r="AD17" t="inlineStr">
        <is>
          <t>https://play-lh.googleusercontent.com/AeCnxbQPkvIP6r101HfPcMoxOkd4P1xlAczLsC_8Eva_-ahkJngHtPOD83yGu5UUJEUemc8WDVRuJNzu_nF-0lI</t>
        </is>
      </c>
      <c r="AE17" t="inlineStr">
        <is>
          <t>https://play.google.com/store/apps/details?id=com.fab.personalbanking&amp;hl=en&amp;gl=ae</t>
        </is>
      </c>
    </row>
    <row r="18">
      <c r="A18" t="inlineStr">
        <is>
          <t>2026-09-03</t>
        </is>
      </c>
      <c r="B18" t="inlineStr">
        <is>
          <t>com.fab.personalbanking</t>
        </is>
      </c>
      <c r="C18" t="inlineStr">
        <is>
          <t>FAB Mobile</t>
        </is>
      </c>
      <c r="D18" t="inlineStr">
        <is>
          <t>Spend, save and stay on top of your everyday banking from just about anywhere.</t>
        </is>
      </c>
      <c r="E1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8" t="inlineStr">
        <is>
          <t>FIRST ABU DHABI BANK</t>
        </is>
      </c>
      <c r="G18" t="inlineStr">
        <is>
          <t>FIRST+ABU+DHABI+BANK</t>
        </is>
      </c>
      <c r="H18" t="inlineStr">
        <is>
          <t>https://www.bankfab.com/en-ae/contact-us</t>
        </is>
      </c>
      <c r="I18" t="inlineStr">
        <is>
          <t>atyourservice@bankfab.com</t>
        </is>
      </c>
      <c r="J18" t="inlineStr">
        <is>
          <t>Finance</t>
        </is>
      </c>
      <c r="K18" t="inlineStr">
        <is>
          <t>FINANCE</t>
        </is>
      </c>
      <c r="L18" t="inlineStr">
        <is>
          <t>3.7.70</t>
        </is>
      </c>
      <c r="M18" t="inlineStr">
        <is>
          <t>Dec 3, 2018</t>
        </is>
      </c>
      <c r="N18" t="n">
        <v>1788244645</v>
      </c>
      <c r="P18" t="inlineStr">
        <is>
          <t>1,000,000+</t>
        </is>
      </c>
      <c r="Q18" t="n">
        <v>1000000</v>
      </c>
      <c r="R18" t="n">
        <v>4.3099513</v>
      </c>
      <c r="T18" t="n">
        <v>43984</v>
      </c>
      <c r="U18" t="n">
        <v>12424</v>
      </c>
      <c r="V18" t="inlineStr">
        <is>
          <t>PEGI 3</t>
        </is>
      </c>
      <c r="W18" t="b">
        <v>1</v>
      </c>
      <c r="X18" t="n">
        <v>0</v>
      </c>
      <c r="Y18" t="inlineStr">
        <is>
          <t>AED</t>
        </is>
      </c>
      <c r="Z18" t="b">
        <v>0</v>
      </c>
      <c r="AA18" t="b">
        <v>0</v>
      </c>
      <c r="AB18" t="inlineStr">
        <is>
          <t>https://www.bankfab.com/en-ae/privacy-policy</t>
        </is>
      </c>
      <c r="AC18" t="inlineStr">
        <is>
          <t>https://play-lh.googleusercontent.com/HVvcbMD1E5pSDM-EGX_miuChGLwygensVGuPhNI1PwnX8WmgIo9R6GimqoY6M2aJqxkrYrZn6DsrwKxZeJb1qA</t>
        </is>
      </c>
      <c r="AD18" t="inlineStr">
        <is>
          <t>https://play-lh.googleusercontent.com/AeCnxbQPkvIP6r101HfPcMoxOkd4P1xlAczLsC_8Eva_-ahkJngHtPOD83yGu5UUJEUemc8WDVRuJNzu_nF-0lI</t>
        </is>
      </c>
      <c r="AE18" t="inlineStr">
        <is>
          <t>https://play.google.com/store/apps/details?id=com.fab.personalbanking&amp;hl=en&amp;gl=ae</t>
        </is>
      </c>
    </row>
    <row r="19">
      <c r="A19" t="inlineStr">
        <is>
          <t>2026-09-04</t>
        </is>
      </c>
      <c r="B19" t="inlineStr">
        <is>
          <t>com.fab.personalbanking</t>
        </is>
      </c>
      <c r="C19" t="inlineStr">
        <is>
          <t>FAB Mobile</t>
        </is>
      </c>
      <c r="D19" t="inlineStr">
        <is>
          <t>Spend, save and stay on top of your everyday banking from just about anywhere.</t>
        </is>
      </c>
      <c r="E1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19" t="inlineStr">
        <is>
          <t>FIRST ABU DHABI BANK</t>
        </is>
      </c>
      <c r="G19" t="inlineStr">
        <is>
          <t>FIRST+ABU+DHABI+BANK</t>
        </is>
      </c>
      <c r="H19" t="inlineStr">
        <is>
          <t>https://www.bankfab.com/en-ae/contact-us</t>
        </is>
      </c>
      <c r="I19" t="inlineStr">
        <is>
          <t>atyourservice@bankfab.com</t>
        </is>
      </c>
      <c r="J19" t="inlineStr">
        <is>
          <t>Finance</t>
        </is>
      </c>
      <c r="K19" t="inlineStr">
        <is>
          <t>FINANCE</t>
        </is>
      </c>
      <c r="L19" t="inlineStr">
        <is>
          <t>3.7.70</t>
        </is>
      </c>
      <c r="M19" t="inlineStr">
        <is>
          <t>Dec 3, 2018</t>
        </is>
      </c>
      <c r="N19" t="n">
        <v>1788244645</v>
      </c>
      <c r="P19" t="inlineStr">
        <is>
          <t>1,000,000+</t>
        </is>
      </c>
      <c r="Q19" t="n">
        <v>1000000</v>
      </c>
      <c r="R19" t="n">
        <v>4.307253</v>
      </c>
      <c r="T19" t="n">
        <v>44011</v>
      </c>
      <c r="U19" t="n">
        <v>12427</v>
      </c>
      <c r="V19" t="inlineStr">
        <is>
          <t>PEGI 3</t>
        </is>
      </c>
      <c r="W19" t="b">
        <v>1</v>
      </c>
      <c r="X19" t="n">
        <v>0</v>
      </c>
      <c r="Y19" t="inlineStr">
        <is>
          <t>AED</t>
        </is>
      </c>
      <c r="Z19" t="b">
        <v>0</v>
      </c>
      <c r="AA19" t="b">
        <v>0</v>
      </c>
      <c r="AB19" t="inlineStr">
        <is>
          <t>https://www.bankfab.com/en-ae/privacy-policy</t>
        </is>
      </c>
      <c r="AC19" t="inlineStr">
        <is>
          <t>https://play-lh.googleusercontent.com/HVvcbMD1E5pSDM-EGX_miuChGLwygensVGuPhNI1PwnX8WmgIo9R6GimqoY6M2aJqxkrYrZn6DsrwKxZeJb1qA</t>
        </is>
      </c>
      <c r="AD19" t="inlineStr">
        <is>
          <t>https://play-lh.googleusercontent.com/AeCnxbQPkvIP6r101HfPcMoxOkd4P1xlAczLsC_8Eva_-ahkJngHtPOD83yGu5UUJEUemc8WDVRuJNzu_nF-0lI</t>
        </is>
      </c>
      <c r="AE19" t="inlineStr">
        <is>
          <t>https://play.google.com/store/apps/details?id=com.fab.personalbanking&amp;hl=en&amp;gl=ae</t>
        </is>
      </c>
    </row>
    <row r="20">
      <c r="A20" t="inlineStr">
        <is>
          <t>2026-09-05</t>
        </is>
      </c>
      <c r="B20" t="inlineStr">
        <is>
          <t>com.fab.personalbanking</t>
        </is>
      </c>
      <c r="C20" t="inlineStr">
        <is>
          <t>FAB Mobile</t>
        </is>
      </c>
      <c r="D20" t="inlineStr">
        <is>
          <t>Spend, save and stay on top of your everyday banking from just about anywhere.</t>
        </is>
      </c>
      <c r="E2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0" t="inlineStr">
        <is>
          <t>FIRST ABU DHABI BANK</t>
        </is>
      </c>
      <c r="G20" t="inlineStr">
        <is>
          <t>FIRST+ABU+DHABI+BANK</t>
        </is>
      </c>
      <c r="H20" t="inlineStr">
        <is>
          <t>https://www.bankfab.com/en-ae/contact-us</t>
        </is>
      </c>
      <c r="I20" t="inlineStr">
        <is>
          <t>atyourservice@bankfab.com</t>
        </is>
      </c>
      <c r="J20" t="inlineStr">
        <is>
          <t>Finance</t>
        </is>
      </c>
      <c r="K20" t="inlineStr">
        <is>
          <t>FINANCE</t>
        </is>
      </c>
      <c r="L20" t="inlineStr">
        <is>
          <t>3.7.70</t>
        </is>
      </c>
      <c r="M20" t="inlineStr">
        <is>
          <t>Dec 3, 2018</t>
        </is>
      </c>
      <c r="N20" t="n">
        <v>1788244645</v>
      </c>
      <c r="P20" t="inlineStr">
        <is>
          <t>1,000,000+</t>
        </is>
      </c>
      <c r="Q20" t="n">
        <v>1000000</v>
      </c>
      <c r="R20" t="n">
        <v>4.3017735</v>
      </c>
      <c r="T20" t="n">
        <v>44025</v>
      </c>
      <c r="U20" t="n">
        <v>12432</v>
      </c>
      <c r="V20" t="inlineStr">
        <is>
          <t>PEGI 3</t>
        </is>
      </c>
      <c r="W20" t="b">
        <v>1</v>
      </c>
      <c r="X20" t="n">
        <v>0</v>
      </c>
      <c r="Y20" t="inlineStr">
        <is>
          <t>AED</t>
        </is>
      </c>
      <c r="Z20" t="b">
        <v>0</v>
      </c>
      <c r="AA20" t="b">
        <v>0</v>
      </c>
      <c r="AB20" t="inlineStr">
        <is>
          <t>https://www.bankfab.com/en-ae/privacy-policy</t>
        </is>
      </c>
      <c r="AC20" t="inlineStr">
        <is>
          <t>https://play-lh.googleusercontent.com/HVvcbMD1E5pSDM-EGX_miuChGLwygensVGuPhNI1PwnX8WmgIo9R6GimqoY6M2aJqxkrYrZn6DsrwKxZeJb1qA</t>
        </is>
      </c>
      <c r="AD20" t="inlineStr">
        <is>
          <t>https://play-lh.googleusercontent.com/AeCnxbQPkvIP6r101HfPcMoxOkd4P1xlAczLsC_8Eva_-ahkJngHtPOD83yGu5UUJEUemc8WDVRuJNzu_nF-0lI</t>
        </is>
      </c>
      <c r="AE20" t="inlineStr">
        <is>
          <t>https://play.google.com/store/apps/details?id=com.fab.personalbanking&amp;hl=en&amp;gl=ae</t>
        </is>
      </c>
    </row>
    <row r="21">
      <c r="A21" t="inlineStr">
        <is>
          <t>2026-09-06</t>
        </is>
      </c>
      <c r="B21" t="inlineStr">
        <is>
          <t>com.fab.personalbanking</t>
        </is>
      </c>
      <c r="C21" t="inlineStr">
        <is>
          <t>FAB Mobile</t>
        </is>
      </c>
      <c r="D21" t="inlineStr">
        <is>
          <t>Spend, save and stay on top of your everyday banking from just about anywhere.</t>
        </is>
      </c>
      <c r="E2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1" t="inlineStr">
        <is>
          <t>FIRST ABU DHABI BANK</t>
        </is>
      </c>
      <c r="G21" t="inlineStr">
        <is>
          <t>FIRST+ABU+DHABI+BANK</t>
        </is>
      </c>
      <c r="H21" t="inlineStr">
        <is>
          <t>https://www.bankfab.com/en-ae/contact-us</t>
        </is>
      </c>
      <c r="I21" t="inlineStr">
        <is>
          <t>atyourservice@bankfab.com</t>
        </is>
      </c>
      <c r="J21" t="inlineStr">
        <is>
          <t>Finance</t>
        </is>
      </c>
      <c r="K21" t="inlineStr">
        <is>
          <t>FINANCE</t>
        </is>
      </c>
      <c r="L21" t="inlineStr">
        <is>
          <t>3.7.70</t>
        </is>
      </c>
      <c r="M21" t="inlineStr">
        <is>
          <t>Dec 3, 2018</t>
        </is>
      </c>
      <c r="N21" t="n">
        <v>1788244645</v>
      </c>
      <c r="P21" t="inlineStr">
        <is>
          <t>1,000,000+</t>
        </is>
      </c>
      <c r="Q21" t="n">
        <v>1000000</v>
      </c>
      <c r="R21" t="n">
        <v>4.301284</v>
      </c>
      <c r="T21" t="n">
        <v>44039</v>
      </c>
      <c r="U21" t="n">
        <v>12437</v>
      </c>
      <c r="V21" t="inlineStr">
        <is>
          <t>PEGI 3</t>
        </is>
      </c>
      <c r="W21" t="b">
        <v>1</v>
      </c>
      <c r="X21" t="n">
        <v>0</v>
      </c>
      <c r="Y21" t="inlineStr">
        <is>
          <t>AED</t>
        </is>
      </c>
      <c r="Z21" t="b">
        <v>0</v>
      </c>
      <c r="AA21" t="b">
        <v>0</v>
      </c>
      <c r="AB21" t="inlineStr">
        <is>
          <t>https://www.bankfab.com/en-ae/privacy-policy</t>
        </is>
      </c>
      <c r="AC21" t="inlineStr">
        <is>
          <t>https://play-lh.googleusercontent.com/HVvcbMD1E5pSDM-EGX_miuChGLwygensVGuPhNI1PwnX8WmgIo9R6GimqoY6M2aJqxkrYrZn6DsrwKxZeJb1qA</t>
        </is>
      </c>
      <c r="AD21" t="inlineStr">
        <is>
          <t>https://play-lh.googleusercontent.com/AeCnxbQPkvIP6r101HfPcMoxOkd4P1xlAczLsC_8Eva_-ahkJngHtPOD83yGu5UUJEUemc8WDVRuJNzu_nF-0lI</t>
        </is>
      </c>
      <c r="AE21" t="inlineStr">
        <is>
          <t>https://play.google.com/store/apps/details?id=com.fab.personalbanking&amp;hl=en&amp;gl=ae</t>
        </is>
      </c>
    </row>
    <row r="22">
      <c r="A22" t="inlineStr">
        <is>
          <t>2026-09-07</t>
        </is>
      </c>
      <c r="B22" t="inlineStr">
        <is>
          <t>com.fab.personalbanking</t>
        </is>
      </c>
      <c r="C22" t="inlineStr">
        <is>
          <t>FAB Mobile</t>
        </is>
      </c>
      <c r="D22" t="inlineStr">
        <is>
          <t>Spend, save and stay on top of your everyday banking from just about anywhere.</t>
        </is>
      </c>
      <c r="E2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2" t="inlineStr">
        <is>
          <t>FIRST ABU DHABI BANK</t>
        </is>
      </c>
      <c r="G22" t="inlineStr">
        <is>
          <t>FIRST+ABU+DHABI+BANK</t>
        </is>
      </c>
      <c r="H22" t="inlineStr">
        <is>
          <t>https://www.bankfab.com/en-ae/contact-us</t>
        </is>
      </c>
      <c r="I22" t="inlineStr">
        <is>
          <t>atyourservice@bankfab.com</t>
        </is>
      </c>
      <c r="J22" t="inlineStr">
        <is>
          <t>Finance</t>
        </is>
      </c>
      <c r="K22" t="inlineStr">
        <is>
          <t>FINANCE</t>
        </is>
      </c>
      <c r="L22" t="inlineStr">
        <is>
          <t>3.7.70</t>
        </is>
      </c>
      <c r="M22" t="inlineStr">
        <is>
          <t>Dec 3, 2018</t>
        </is>
      </c>
      <c r="N22" t="n">
        <v>1788244645</v>
      </c>
      <c r="P22" t="inlineStr">
        <is>
          <t>1,000,000+</t>
        </is>
      </c>
      <c r="Q22" t="n">
        <v>1000000</v>
      </c>
      <c r="R22" t="n">
        <v>4.300629</v>
      </c>
      <c r="T22" t="n">
        <v>44050</v>
      </c>
      <c r="U22" t="n">
        <v>12439</v>
      </c>
      <c r="V22" t="inlineStr">
        <is>
          <t>PEGI 3</t>
        </is>
      </c>
      <c r="W22" t="b">
        <v>1</v>
      </c>
      <c r="X22" t="n">
        <v>0</v>
      </c>
      <c r="Y22" t="inlineStr">
        <is>
          <t>AED</t>
        </is>
      </c>
      <c r="Z22" t="b">
        <v>0</v>
      </c>
      <c r="AA22" t="b">
        <v>0</v>
      </c>
      <c r="AB22" t="inlineStr">
        <is>
          <t>https://www.bankfab.com/en-ae/privacy-policy</t>
        </is>
      </c>
      <c r="AC22" t="inlineStr">
        <is>
          <t>https://play-lh.googleusercontent.com/HVvcbMD1E5pSDM-EGX_miuChGLwygensVGuPhNI1PwnX8WmgIo9R6GimqoY6M2aJqxkrYrZn6DsrwKxZeJb1qA</t>
        </is>
      </c>
      <c r="AD22" t="inlineStr">
        <is>
          <t>https://play-lh.googleusercontent.com/AeCnxbQPkvIP6r101HfPcMoxOkd4P1xlAczLsC_8Eva_-ahkJngHtPOD83yGu5UUJEUemc8WDVRuJNzu_nF-0lI</t>
        </is>
      </c>
      <c r="AE22" t="inlineStr">
        <is>
          <t>https://play.google.com/store/apps/details?id=com.fab.personalbanking&amp;hl=en&amp;gl=ae</t>
        </is>
      </c>
    </row>
    <row r="23">
      <c r="A23" t="inlineStr">
        <is>
          <t>2026-09-08</t>
        </is>
      </c>
      <c r="B23" t="inlineStr">
        <is>
          <t>com.fab.personalbanking</t>
        </is>
      </c>
      <c r="C23" t="inlineStr">
        <is>
          <t>FAB Mobile</t>
        </is>
      </c>
      <c r="D23" t="inlineStr">
        <is>
          <t>Spend, save and stay on top of your everyday banking from just about anywhere.</t>
        </is>
      </c>
      <c r="E2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3" t="inlineStr">
        <is>
          <t>FIRST ABU DHABI BANK</t>
        </is>
      </c>
      <c r="G23" t="inlineStr">
        <is>
          <t>FIRST+ABU+DHABI+BANK</t>
        </is>
      </c>
      <c r="H23" t="inlineStr">
        <is>
          <t>https://www.bankfab.com/en-ae/contact-us</t>
        </is>
      </c>
      <c r="I23" t="inlineStr">
        <is>
          <t>atyourservice@bankfab.com</t>
        </is>
      </c>
      <c r="J23" t="inlineStr">
        <is>
          <t>Finance</t>
        </is>
      </c>
      <c r="K23" t="inlineStr">
        <is>
          <t>FINANCE</t>
        </is>
      </c>
      <c r="L23" t="inlineStr">
        <is>
          <t>3.7.70</t>
        </is>
      </c>
      <c r="M23" t="inlineStr">
        <is>
          <t>Dec 3, 2018</t>
        </is>
      </c>
      <c r="N23" t="n">
        <v>1788244645</v>
      </c>
      <c r="P23" t="inlineStr">
        <is>
          <t>1,000,000+</t>
        </is>
      </c>
      <c r="Q23" t="n">
        <v>1000000</v>
      </c>
      <c r="R23" t="n">
        <v>4.2994866</v>
      </c>
      <c r="T23" t="n">
        <v>44064</v>
      </c>
      <c r="U23" t="n">
        <v>12443</v>
      </c>
      <c r="V23" t="inlineStr">
        <is>
          <t>PEGI 3</t>
        </is>
      </c>
      <c r="W23" t="b">
        <v>1</v>
      </c>
      <c r="X23" t="n">
        <v>0</v>
      </c>
      <c r="Y23" t="inlineStr">
        <is>
          <t>AED</t>
        </is>
      </c>
      <c r="Z23" t="b">
        <v>0</v>
      </c>
      <c r="AA23" t="b">
        <v>0</v>
      </c>
      <c r="AB23" t="inlineStr">
        <is>
          <t>https://www.bankfab.com/en-ae/privacy-policy</t>
        </is>
      </c>
      <c r="AC23" t="inlineStr">
        <is>
          <t>https://play-lh.googleusercontent.com/HVvcbMD1E5pSDM-EGX_miuChGLwygensVGuPhNI1PwnX8WmgIo9R6GimqoY6M2aJqxkrYrZn6DsrwKxZeJb1qA</t>
        </is>
      </c>
      <c r="AD23" t="inlineStr">
        <is>
          <t>https://play-lh.googleusercontent.com/AeCnxbQPkvIP6r101HfPcMoxOkd4P1xlAczLsC_8Eva_-ahkJngHtPOD83yGu5UUJEUemc8WDVRuJNzu_nF-0lI</t>
        </is>
      </c>
      <c r="AE23" t="inlineStr">
        <is>
          <t>https://play.google.com/store/apps/details?id=com.fab.personalbanking&amp;hl=en&amp;gl=ae</t>
        </is>
      </c>
    </row>
    <row r="24">
      <c r="A24" t="inlineStr">
        <is>
          <t>2026-09-09</t>
        </is>
      </c>
      <c r="B24" t="inlineStr">
        <is>
          <t>com.fab.personalbanking</t>
        </is>
      </c>
      <c r="C24" t="inlineStr">
        <is>
          <t>FAB Mobile</t>
        </is>
      </c>
      <c r="D24" t="inlineStr">
        <is>
          <t>Spend, save and stay on top of your everyday banking from just about anywhere.</t>
        </is>
      </c>
      <c r="E2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4" t="inlineStr">
        <is>
          <t>FIRST ABU DHABI BANK</t>
        </is>
      </c>
      <c r="G24" t="inlineStr">
        <is>
          <t>FIRST+ABU+DHABI+BANK</t>
        </is>
      </c>
      <c r="H24" t="inlineStr">
        <is>
          <t>https://www.bankfab.com/en-ae/contact-us</t>
        </is>
      </c>
      <c r="I24" t="inlineStr">
        <is>
          <t>atyourservice@bankfab.com</t>
        </is>
      </c>
      <c r="J24" t="inlineStr">
        <is>
          <t>Finance</t>
        </is>
      </c>
      <c r="K24" t="inlineStr">
        <is>
          <t>FINANCE</t>
        </is>
      </c>
      <c r="L24" t="inlineStr">
        <is>
          <t>3.7.70</t>
        </is>
      </c>
      <c r="M24" t="inlineStr">
        <is>
          <t>Dec 3, 2018</t>
        </is>
      </c>
      <c r="N24" t="n">
        <v>1788244645</v>
      </c>
      <c r="P24" t="inlineStr">
        <is>
          <t>1,000,000+</t>
        </is>
      </c>
      <c r="Q24" t="n">
        <v>1000000</v>
      </c>
      <c r="R24" t="n">
        <v>4.298657</v>
      </c>
      <c r="T24" t="n">
        <v>44080</v>
      </c>
      <c r="U24" t="n">
        <v>12444</v>
      </c>
      <c r="V24" t="inlineStr">
        <is>
          <t>PEGI 3</t>
        </is>
      </c>
      <c r="W24" t="b">
        <v>1</v>
      </c>
      <c r="X24" t="n">
        <v>0</v>
      </c>
      <c r="Y24" t="inlineStr">
        <is>
          <t>AED</t>
        </is>
      </c>
      <c r="Z24" t="b">
        <v>0</v>
      </c>
      <c r="AA24" t="b">
        <v>0</v>
      </c>
      <c r="AB24" t="inlineStr">
        <is>
          <t>https://www.bankfab.com/en-ae/privacy-policy</t>
        </is>
      </c>
      <c r="AC24" t="inlineStr">
        <is>
          <t>https://play-lh.googleusercontent.com/HVvcbMD1E5pSDM-EGX_miuChGLwygensVGuPhNI1PwnX8WmgIo9R6GimqoY6M2aJqxkrYrZn6DsrwKxZeJb1qA</t>
        </is>
      </c>
      <c r="AD24" t="inlineStr">
        <is>
          <t>https://play-lh.googleusercontent.com/AeCnxbQPkvIP6r101HfPcMoxOkd4P1xlAczLsC_8Eva_-ahkJngHtPOD83yGu5UUJEUemc8WDVRuJNzu_nF-0lI</t>
        </is>
      </c>
      <c r="AE24" t="inlineStr">
        <is>
          <t>https://play.google.com/store/apps/details?id=com.fab.personalbanking&amp;hl=en&amp;gl=ae</t>
        </is>
      </c>
    </row>
    <row r="25">
      <c r="A25" t="inlineStr">
        <is>
          <t>2026-09-10</t>
        </is>
      </c>
      <c r="B25" t="inlineStr">
        <is>
          <t>com.fab.personalbanking</t>
        </is>
      </c>
      <c r="C25" t="inlineStr">
        <is>
          <t>FAB Mobile</t>
        </is>
      </c>
      <c r="D25" t="inlineStr">
        <is>
          <t>Spend, save and stay on top of your everyday banking from just about anywhere.</t>
        </is>
      </c>
      <c r="E2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5" t="inlineStr">
        <is>
          <t>FIRST ABU DHABI BANK</t>
        </is>
      </c>
      <c r="G25" t="inlineStr">
        <is>
          <t>FIRST+ABU+DHABI+BANK</t>
        </is>
      </c>
      <c r="H25" t="inlineStr">
        <is>
          <t>https://www.bankfab.com/en-ae/contact-us</t>
        </is>
      </c>
      <c r="I25" t="inlineStr">
        <is>
          <t>atyourservice@bankfab.com</t>
        </is>
      </c>
      <c r="J25" t="inlineStr">
        <is>
          <t>Finance</t>
        </is>
      </c>
      <c r="K25" t="inlineStr">
        <is>
          <t>FINANCE</t>
        </is>
      </c>
      <c r="L25" t="inlineStr">
        <is>
          <t>3.7.70</t>
        </is>
      </c>
      <c r="M25" t="inlineStr">
        <is>
          <t>Dec 3, 2018</t>
        </is>
      </c>
      <c r="N25" t="n">
        <v>1788244645</v>
      </c>
      <c r="P25" t="inlineStr">
        <is>
          <t>1,000,000+</t>
        </is>
      </c>
      <c r="Q25" t="n">
        <v>1000000</v>
      </c>
      <c r="R25" t="n">
        <v>4.2979393</v>
      </c>
      <c r="T25" t="n">
        <v>44100</v>
      </c>
      <c r="U25" t="n">
        <v>12448</v>
      </c>
      <c r="V25" t="inlineStr">
        <is>
          <t>PEGI 3</t>
        </is>
      </c>
      <c r="W25" t="b">
        <v>1</v>
      </c>
      <c r="X25" t="n">
        <v>0</v>
      </c>
      <c r="Y25" t="inlineStr">
        <is>
          <t>AED</t>
        </is>
      </c>
      <c r="Z25" t="b">
        <v>0</v>
      </c>
      <c r="AA25" t="b">
        <v>0</v>
      </c>
      <c r="AB25" t="inlineStr">
        <is>
          <t>https://www.bankfab.com/en-ae/privacy-policy</t>
        </is>
      </c>
      <c r="AC25" t="inlineStr">
        <is>
          <t>https://play-lh.googleusercontent.com/HVvcbMD1E5pSDM-EGX_miuChGLwygensVGuPhNI1PwnX8WmgIo9R6GimqoY6M2aJqxkrYrZn6DsrwKxZeJb1qA</t>
        </is>
      </c>
      <c r="AD25" t="inlineStr">
        <is>
          <t>https://play-lh.googleusercontent.com/AeCnxbQPkvIP6r101HfPcMoxOkd4P1xlAczLsC_8Eva_-ahkJngHtPOD83yGu5UUJEUemc8WDVRuJNzu_nF-0lI</t>
        </is>
      </c>
      <c r="AE25" t="inlineStr">
        <is>
          <t>https://play.google.com/store/apps/details?id=com.fab.personalbanking&amp;hl=en&amp;gl=ae</t>
        </is>
      </c>
    </row>
    <row r="26">
      <c r="A26" t="inlineStr">
        <is>
          <t>2026-09-11</t>
        </is>
      </c>
      <c r="B26" t="inlineStr">
        <is>
          <t>com.fab.personalbanking</t>
        </is>
      </c>
      <c r="C26" t="inlineStr">
        <is>
          <t>FAB Mobile</t>
        </is>
      </c>
      <c r="D26" t="inlineStr">
        <is>
          <t>Spend, save and stay on top of your everyday banking from just about anywhere.</t>
        </is>
      </c>
      <c r="E2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6" t="inlineStr">
        <is>
          <t>FIRST ABU DHABI BANK</t>
        </is>
      </c>
      <c r="G26" t="inlineStr">
        <is>
          <t>FIRST+ABU+DHABI+BANK</t>
        </is>
      </c>
      <c r="H26" t="inlineStr">
        <is>
          <t>https://www.bankfab.com/en-ae/contact-us</t>
        </is>
      </c>
      <c r="I26" t="inlineStr">
        <is>
          <t>atyourservice@bankfab.com</t>
        </is>
      </c>
      <c r="J26" t="inlineStr">
        <is>
          <t>Finance</t>
        </is>
      </c>
      <c r="K26" t="inlineStr">
        <is>
          <t>FINANCE</t>
        </is>
      </c>
      <c r="L26" t="inlineStr">
        <is>
          <t>3.7.70</t>
        </is>
      </c>
      <c r="M26" t="inlineStr">
        <is>
          <t>Dec 3, 2018</t>
        </is>
      </c>
      <c r="N26" t="n">
        <v>1788244645</v>
      </c>
      <c r="P26" t="inlineStr">
        <is>
          <t>1,000,000+</t>
        </is>
      </c>
      <c r="Q26" t="n">
        <v>1000000</v>
      </c>
      <c r="R26" t="n">
        <v>4.29563</v>
      </c>
      <c r="T26" t="n">
        <v>44112</v>
      </c>
      <c r="U26" t="n">
        <v>12451</v>
      </c>
      <c r="V26" t="inlineStr">
        <is>
          <t>PEGI 3</t>
        </is>
      </c>
      <c r="W26" t="b">
        <v>1</v>
      </c>
      <c r="X26" t="n">
        <v>0</v>
      </c>
      <c r="Y26" t="inlineStr">
        <is>
          <t>AED</t>
        </is>
      </c>
      <c r="Z26" t="b">
        <v>0</v>
      </c>
      <c r="AA26" t="b">
        <v>0</v>
      </c>
      <c r="AB26" t="inlineStr">
        <is>
          <t>https://www.bankfab.com/en-ae/privacy-policy</t>
        </is>
      </c>
      <c r="AC26" t="inlineStr">
        <is>
          <t>https://play-lh.googleusercontent.com/HVvcbMD1E5pSDM-EGX_miuChGLwygensVGuPhNI1PwnX8WmgIo9R6GimqoY6M2aJqxkrYrZn6DsrwKxZeJb1qA</t>
        </is>
      </c>
      <c r="AD26" t="inlineStr">
        <is>
          <t>https://play-lh.googleusercontent.com/AeCnxbQPkvIP6r101HfPcMoxOkd4P1xlAczLsC_8Eva_-ahkJngHtPOD83yGu5UUJEUemc8WDVRuJNzu_nF-0lI</t>
        </is>
      </c>
      <c r="AE26" t="inlineStr">
        <is>
          <t>https://play.google.com/store/apps/details?id=com.fab.personalbanking&amp;hl=en&amp;gl=ae</t>
        </is>
      </c>
    </row>
    <row r="27">
      <c r="A27" t="inlineStr">
        <is>
          <t>2026-09-12</t>
        </is>
      </c>
      <c r="B27" t="inlineStr">
        <is>
          <t>com.fab.personalbanking</t>
        </is>
      </c>
      <c r="C27" t="inlineStr">
        <is>
          <t>FAB Mobile</t>
        </is>
      </c>
      <c r="D27" t="inlineStr">
        <is>
          <t>Spend, save and stay on top of your everyday banking from just about anywhere.</t>
        </is>
      </c>
      <c r="E2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7" t="inlineStr">
        <is>
          <t>FIRST ABU DHABI BANK</t>
        </is>
      </c>
      <c r="G27" t="inlineStr">
        <is>
          <t>FIRST+ABU+DHABI+BANK</t>
        </is>
      </c>
      <c r="H27" t="inlineStr">
        <is>
          <t>https://www.bankfab.com/en-ae/contact-us</t>
        </is>
      </c>
      <c r="I27" t="inlineStr">
        <is>
          <t>atyourservice@bankfab.com</t>
        </is>
      </c>
      <c r="J27" t="inlineStr">
        <is>
          <t>Finance</t>
        </is>
      </c>
      <c r="K27" t="inlineStr">
        <is>
          <t>FINANCE</t>
        </is>
      </c>
      <c r="L27" t="inlineStr">
        <is>
          <t>3.7.70</t>
        </is>
      </c>
      <c r="M27" t="inlineStr">
        <is>
          <t>Dec 3, 2018</t>
        </is>
      </c>
      <c r="N27" t="n">
        <v>1788244645</v>
      </c>
      <c r="P27" t="inlineStr">
        <is>
          <t>1,000,000+</t>
        </is>
      </c>
      <c r="Q27" t="n">
        <v>1000000</v>
      </c>
      <c r="R27" t="n">
        <v>4.2975135</v>
      </c>
      <c r="T27" t="n">
        <v>44125</v>
      </c>
      <c r="U27" t="n">
        <v>12454</v>
      </c>
      <c r="V27" t="inlineStr">
        <is>
          <t>PEGI 3</t>
        </is>
      </c>
      <c r="W27" t="b">
        <v>1</v>
      </c>
      <c r="X27" t="n">
        <v>0</v>
      </c>
      <c r="Y27" t="inlineStr">
        <is>
          <t>AED</t>
        </is>
      </c>
      <c r="Z27" t="b">
        <v>0</v>
      </c>
      <c r="AA27" t="b">
        <v>0</v>
      </c>
      <c r="AB27" t="inlineStr">
        <is>
          <t>https://www.bankfab.com/en-ae/privacy-policy</t>
        </is>
      </c>
      <c r="AC27" t="inlineStr">
        <is>
          <t>https://play-lh.googleusercontent.com/HVvcbMD1E5pSDM-EGX_miuChGLwygensVGuPhNI1PwnX8WmgIo9R6GimqoY6M2aJqxkrYrZn6DsrwKxZeJb1qA</t>
        </is>
      </c>
      <c r="AD27" t="inlineStr">
        <is>
          <t>https://play-lh.googleusercontent.com/AeCnxbQPkvIP6r101HfPcMoxOkd4P1xlAczLsC_8Eva_-ahkJngHtPOD83yGu5UUJEUemc8WDVRuJNzu_nF-0lI</t>
        </is>
      </c>
      <c r="AE27" t="inlineStr">
        <is>
          <t>https://play.google.com/store/apps/details?id=com.fab.personalbanking&amp;hl=en&amp;gl=ae</t>
        </is>
      </c>
    </row>
    <row r="28">
      <c r="A28" t="inlineStr">
        <is>
          <t>2026-09-13</t>
        </is>
      </c>
      <c r="B28" t="inlineStr">
        <is>
          <t>com.fab.personalbanking</t>
        </is>
      </c>
      <c r="C28" t="inlineStr">
        <is>
          <t>FAB Mobile</t>
        </is>
      </c>
      <c r="D28" t="inlineStr">
        <is>
          <t>Spend, save and stay on top of your everyday banking from just about anywhere.</t>
        </is>
      </c>
      <c r="E2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8" t="inlineStr">
        <is>
          <t>FIRST ABU DHABI BANK</t>
        </is>
      </c>
      <c r="G28" t="inlineStr">
        <is>
          <t>FIRST+ABU+DHABI+BANK</t>
        </is>
      </c>
      <c r="H28" t="inlineStr">
        <is>
          <t>https://www.bankfab.com/en-ae/contact-us</t>
        </is>
      </c>
      <c r="I28" t="inlineStr">
        <is>
          <t>atyourservice@bankfab.com</t>
        </is>
      </c>
      <c r="J28" t="inlineStr">
        <is>
          <t>Finance</t>
        </is>
      </c>
      <c r="K28" t="inlineStr">
        <is>
          <t>FINANCE</t>
        </is>
      </c>
      <c r="L28" t="inlineStr">
        <is>
          <t>3.7.70</t>
        </is>
      </c>
      <c r="M28" t="inlineStr">
        <is>
          <t>Dec 3, 2018</t>
        </is>
      </c>
      <c r="N28" t="n">
        <v>1788244645</v>
      </c>
      <c r="P28" t="inlineStr">
        <is>
          <t>1,000,000+</t>
        </is>
      </c>
      <c r="Q28" t="n">
        <v>1000000</v>
      </c>
      <c r="R28" t="n">
        <v>4.296826</v>
      </c>
      <c r="T28" t="n">
        <v>44139</v>
      </c>
      <c r="U28" t="n">
        <v>12456</v>
      </c>
      <c r="V28" t="inlineStr">
        <is>
          <t>PEGI 3</t>
        </is>
      </c>
      <c r="W28" t="b">
        <v>1</v>
      </c>
      <c r="X28" t="n">
        <v>0</v>
      </c>
      <c r="Y28" t="inlineStr">
        <is>
          <t>AED</t>
        </is>
      </c>
      <c r="Z28" t="b">
        <v>0</v>
      </c>
      <c r="AA28" t="b">
        <v>0</v>
      </c>
      <c r="AB28" t="inlineStr">
        <is>
          <t>https://www.bankfab.com/en-ae/privacy-policy</t>
        </is>
      </c>
      <c r="AC28" t="inlineStr">
        <is>
          <t>https://play-lh.googleusercontent.com/HVvcbMD1E5pSDM-EGX_miuChGLwygensVGuPhNI1PwnX8WmgIo9R6GimqoY6M2aJqxkrYrZn6DsrwKxZeJb1qA</t>
        </is>
      </c>
      <c r="AD28" t="inlineStr">
        <is>
          <t>https://play-lh.googleusercontent.com/AeCnxbQPkvIP6r101HfPcMoxOkd4P1xlAczLsC_8Eva_-ahkJngHtPOD83yGu5UUJEUemc8WDVRuJNzu_nF-0lI</t>
        </is>
      </c>
      <c r="AE28" t="inlineStr">
        <is>
          <t>https://play.google.com/store/apps/details?id=com.fab.personalbanking&amp;hl=en&amp;gl=ae</t>
        </is>
      </c>
    </row>
    <row r="29">
      <c r="A29" t="inlineStr">
        <is>
          <t>2026-09-14</t>
        </is>
      </c>
      <c r="B29" t="inlineStr">
        <is>
          <t>com.fab.personalbanking</t>
        </is>
      </c>
      <c r="C29" t="inlineStr">
        <is>
          <t>FAB Mobile</t>
        </is>
      </c>
      <c r="D29" t="inlineStr">
        <is>
          <t>Spend, save and stay on top of your everyday banking from just about anywhere.</t>
        </is>
      </c>
      <c r="E2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29" t="inlineStr">
        <is>
          <t>FIRST ABU DHABI BANK</t>
        </is>
      </c>
      <c r="G29" t="inlineStr">
        <is>
          <t>FIRST+ABU+DHABI+BANK</t>
        </is>
      </c>
      <c r="H29" t="inlineStr">
        <is>
          <t>https://www.bankfab.com/en-ae/contact-us</t>
        </is>
      </c>
      <c r="I29" t="inlineStr">
        <is>
          <t>atyourservice@bankfab.com</t>
        </is>
      </c>
      <c r="J29" t="inlineStr">
        <is>
          <t>Finance</t>
        </is>
      </c>
      <c r="K29" t="inlineStr">
        <is>
          <t>FINANCE</t>
        </is>
      </c>
      <c r="L29" t="inlineStr">
        <is>
          <t>3.7.70</t>
        </is>
      </c>
      <c r="M29" t="inlineStr">
        <is>
          <t>Dec 3, 2018</t>
        </is>
      </c>
      <c r="N29" t="n">
        <v>1788244645</v>
      </c>
      <c r="P29" t="inlineStr">
        <is>
          <t>1,000,000+</t>
        </is>
      </c>
      <c r="Q29" t="n">
        <v>1000000</v>
      </c>
      <c r="R29" t="n">
        <v>4.2990866</v>
      </c>
      <c r="T29" t="n">
        <v>44145</v>
      </c>
      <c r="U29" t="n">
        <v>12458</v>
      </c>
      <c r="V29" t="inlineStr">
        <is>
          <t>PEGI 3</t>
        </is>
      </c>
      <c r="W29" t="b">
        <v>1</v>
      </c>
      <c r="X29" t="n">
        <v>0</v>
      </c>
      <c r="Y29" t="inlineStr">
        <is>
          <t>AED</t>
        </is>
      </c>
      <c r="Z29" t="b">
        <v>0</v>
      </c>
      <c r="AA29" t="b">
        <v>0</v>
      </c>
      <c r="AB29" t="inlineStr">
        <is>
          <t>https://www.bankfab.com/en-ae/privacy-policy</t>
        </is>
      </c>
      <c r="AC29" t="inlineStr">
        <is>
          <t>https://play-lh.googleusercontent.com/HVvcbMD1E5pSDM-EGX_miuChGLwygensVGuPhNI1PwnX8WmgIo9R6GimqoY6M2aJqxkrYrZn6DsrwKxZeJb1qA</t>
        </is>
      </c>
      <c r="AD29" t="inlineStr">
        <is>
          <t>https://play-lh.googleusercontent.com/AeCnxbQPkvIP6r101HfPcMoxOkd4P1xlAczLsC_8Eva_-ahkJngHtPOD83yGu5UUJEUemc8WDVRuJNzu_nF-0lI</t>
        </is>
      </c>
      <c r="AE29" t="inlineStr">
        <is>
          <t>https://play.google.com/store/apps/details?id=com.fab.personalbanking&amp;hl=en&amp;gl=ae</t>
        </is>
      </c>
    </row>
    <row r="30">
      <c r="A30" t="inlineStr">
        <is>
          <t>2026-09-15</t>
        </is>
      </c>
      <c r="B30" t="inlineStr">
        <is>
          <t>com.fab.personalbanking</t>
        </is>
      </c>
      <c r="C30" t="inlineStr">
        <is>
          <t>FAB Mobile</t>
        </is>
      </c>
      <c r="D30" t="inlineStr">
        <is>
          <t>Spend, save and stay on top of your everyday banking from just about anywhere.</t>
        </is>
      </c>
      <c r="E3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0" t="inlineStr">
        <is>
          <t>FIRST ABU DHABI BANK</t>
        </is>
      </c>
      <c r="G30" t="inlineStr">
        <is>
          <t>FIRST+ABU+DHABI+BANK</t>
        </is>
      </c>
      <c r="H30" t="inlineStr">
        <is>
          <t>https://www.bankfab.com/en-ae/contact-us</t>
        </is>
      </c>
      <c r="I30" t="inlineStr">
        <is>
          <t>atyourservice@bankfab.com</t>
        </is>
      </c>
      <c r="J30" t="inlineStr">
        <is>
          <t>Finance</t>
        </is>
      </c>
      <c r="K30" t="inlineStr">
        <is>
          <t>FINANCE</t>
        </is>
      </c>
      <c r="L30" t="inlineStr">
        <is>
          <t>3.7.70</t>
        </is>
      </c>
      <c r="M30" t="inlineStr">
        <is>
          <t>Dec 3, 2018</t>
        </is>
      </c>
      <c r="N30" t="n">
        <v>1788244645</v>
      </c>
      <c r="P30" t="inlineStr">
        <is>
          <t>1,000,000+</t>
        </is>
      </c>
      <c r="Q30" t="n">
        <v>1000000</v>
      </c>
      <c r="R30" t="n">
        <v>4.29786</v>
      </c>
      <c r="T30" t="n">
        <v>44157</v>
      </c>
      <c r="U30" t="n">
        <v>12460</v>
      </c>
      <c r="V30" t="inlineStr">
        <is>
          <t>PEGI 3</t>
        </is>
      </c>
      <c r="W30" t="b">
        <v>1</v>
      </c>
      <c r="X30" t="n">
        <v>0</v>
      </c>
      <c r="Y30" t="inlineStr">
        <is>
          <t>AED</t>
        </is>
      </c>
      <c r="Z30" t="b">
        <v>0</v>
      </c>
      <c r="AA30" t="b">
        <v>0</v>
      </c>
      <c r="AB30" t="inlineStr">
        <is>
          <t>https://www.bankfab.com/en-ae/privacy-policy</t>
        </is>
      </c>
      <c r="AC30" t="inlineStr">
        <is>
          <t>https://play-lh.googleusercontent.com/HVvcbMD1E5pSDM-EGX_miuChGLwygensVGuPhNI1PwnX8WmgIo9R6GimqoY6M2aJqxkrYrZn6DsrwKxZeJb1qA</t>
        </is>
      </c>
      <c r="AD30" t="inlineStr">
        <is>
          <t>https://play-lh.googleusercontent.com/AeCnxbQPkvIP6r101HfPcMoxOkd4P1xlAczLsC_8Eva_-ahkJngHtPOD83yGu5UUJEUemc8WDVRuJNzu_nF-0lI</t>
        </is>
      </c>
      <c r="AE30" t="inlineStr">
        <is>
          <t>https://play.google.com/store/apps/details?id=com.fab.personalbanking&amp;hl=en&amp;gl=ae</t>
        </is>
      </c>
    </row>
    <row r="31">
      <c r="A31" t="inlineStr">
        <is>
          <t>2026-09-16</t>
        </is>
      </c>
      <c r="B31" t="inlineStr">
        <is>
          <t>com.fab.personalbanking</t>
        </is>
      </c>
      <c r="C31" t="inlineStr">
        <is>
          <t>FAB Mobile</t>
        </is>
      </c>
      <c r="D31" t="inlineStr">
        <is>
          <t>Spend, save and stay on top of your everyday banking from just about anywhere.</t>
        </is>
      </c>
      <c r="E3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1" t="inlineStr">
        <is>
          <t>FIRST ABU DHABI BANK</t>
        </is>
      </c>
      <c r="G31" t="inlineStr">
        <is>
          <t>FIRST+ABU+DHABI+BANK</t>
        </is>
      </c>
      <c r="H31" t="inlineStr">
        <is>
          <t>https://www.bankfab.com/en-ae/contact-us</t>
        </is>
      </c>
      <c r="I31" t="inlineStr">
        <is>
          <t>atyourservice@bankfab.com</t>
        </is>
      </c>
      <c r="J31" t="inlineStr">
        <is>
          <t>Finance</t>
        </is>
      </c>
      <c r="K31" t="inlineStr">
        <is>
          <t>FINANCE</t>
        </is>
      </c>
      <c r="L31" t="inlineStr">
        <is>
          <t>3.7.70</t>
        </is>
      </c>
      <c r="M31" t="inlineStr">
        <is>
          <t>Dec 3, 2018</t>
        </is>
      </c>
      <c r="N31" t="n">
        <v>1788244645</v>
      </c>
      <c r="P31" t="inlineStr">
        <is>
          <t>1,000,000+</t>
        </is>
      </c>
      <c r="Q31" t="n">
        <v>1000000</v>
      </c>
      <c r="R31" t="n">
        <v>4.2992597</v>
      </c>
      <c r="T31" t="n">
        <v>44169</v>
      </c>
      <c r="U31" t="n">
        <v>12467</v>
      </c>
      <c r="V31" t="inlineStr">
        <is>
          <t>PEGI 3</t>
        </is>
      </c>
      <c r="W31" t="b">
        <v>1</v>
      </c>
      <c r="X31" t="n">
        <v>0</v>
      </c>
      <c r="Y31" t="inlineStr">
        <is>
          <t>AED</t>
        </is>
      </c>
      <c r="Z31" t="b">
        <v>0</v>
      </c>
      <c r="AA31" t="b">
        <v>0</v>
      </c>
      <c r="AB31" t="inlineStr">
        <is>
          <t>https://www.bankfab.com/en-ae/privacy-policy</t>
        </is>
      </c>
      <c r="AC31" t="inlineStr">
        <is>
          <t>https://play-lh.googleusercontent.com/HVvcbMD1E5pSDM-EGX_miuChGLwygensVGuPhNI1PwnX8WmgIo9R6GimqoY6M2aJqxkrYrZn6DsrwKxZeJb1qA</t>
        </is>
      </c>
      <c r="AD31" t="inlineStr">
        <is>
          <t>https://play-lh.googleusercontent.com/AeCnxbQPkvIP6r101HfPcMoxOkd4P1xlAczLsC_8Eva_-ahkJngHtPOD83yGu5UUJEUemc8WDVRuJNzu_nF-0lI</t>
        </is>
      </c>
      <c r="AE31" t="inlineStr">
        <is>
          <t>https://play.google.com/store/apps/details?id=com.fab.personalbanking&amp;hl=en&amp;gl=ae</t>
        </is>
      </c>
    </row>
    <row r="32">
      <c r="A32" t="inlineStr">
        <is>
          <t>2026-09-17</t>
        </is>
      </c>
      <c r="B32" t="inlineStr">
        <is>
          <t>com.fab.personalbanking</t>
        </is>
      </c>
      <c r="C32" t="inlineStr">
        <is>
          <t>FAB Mobile</t>
        </is>
      </c>
      <c r="D32" t="inlineStr">
        <is>
          <t>Spend, save and stay on top of your everyday banking from just about anywhere.</t>
        </is>
      </c>
      <c r="E3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2" t="inlineStr">
        <is>
          <t>FIRST ABU DHABI BANK</t>
        </is>
      </c>
      <c r="G32" t="inlineStr">
        <is>
          <t>FIRST+ABU+DHABI+BANK</t>
        </is>
      </c>
      <c r="H32" t="inlineStr">
        <is>
          <t>https://www.bankfab.com/en-ae/contact-us</t>
        </is>
      </c>
      <c r="I32" t="inlineStr">
        <is>
          <t>atyourservice@bankfab.com</t>
        </is>
      </c>
      <c r="J32" t="inlineStr">
        <is>
          <t>Finance</t>
        </is>
      </c>
      <c r="K32" t="inlineStr">
        <is>
          <t>FINANCE</t>
        </is>
      </c>
      <c r="L32" t="inlineStr">
        <is>
          <t>3.7.75</t>
        </is>
      </c>
      <c r="M32" t="inlineStr">
        <is>
          <t>Dec 3, 2018</t>
        </is>
      </c>
      <c r="N32" t="n">
        <v>1789323587</v>
      </c>
      <c r="P32" t="inlineStr">
        <is>
          <t>1,000,000+</t>
        </is>
      </c>
      <c r="Q32" t="n">
        <v>1000000</v>
      </c>
      <c r="R32" t="n">
        <v>4.2978296</v>
      </c>
      <c r="T32" t="n">
        <v>44185</v>
      </c>
      <c r="U32" t="n">
        <v>12469</v>
      </c>
      <c r="V32" t="inlineStr">
        <is>
          <t>PEGI 3</t>
        </is>
      </c>
      <c r="W32" t="b">
        <v>1</v>
      </c>
      <c r="X32" t="n">
        <v>0</v>
      </c>
      <c r="Y32" t="inlineStr">
        <is>
          <t>AED</t>
        </is>
      </c>
      <c r="Z32" t="b">
        <v>0</v>
      </c>
      <c r="AA32" t="b">
        <v>0</v>
      </c>
      <c r="AB32" t="inlineStr">
        <is>
          <t>https://www.bankfab.com/en-ae/privacy-policy</t>
        </is>
      </c>
      <c r="AC32" t="inlineStr">
        <is>
          <t>https://play-lh.googleusercontent.com/HVvcbMD1E5pSDM-EGX_miuChGLwygensVGuPhNI1PwnX8WmgIo9R6GimqoY6M2aJqxkrYrZn6DsrwKxZeJb1qA</t>
        </is>
      </c>
      <c r="AD32" t="inlineStr">
        <is>
          <t>https://play-lh.googleusercontent.com/AeCnxbQPkvIP6r101HfPcMoxOkd4P1xlAczLsC_8Eva_-ahkJngHtPOD83yGu5UUJEUemc8WDVRuJNzu_nF-0lI</t>
        </is>
      </c>
      <c r="AE32" t="inlineStr">
        <is>
          <t>https://play.google.com/store/apps/details?id=com.fab.personalbanking&amp;hl=en&amp;gl=ae</t>
        </is>
      </c>
    </row>
    <row r="33">
      <c r="A33" t="inlineStr">
        <is>
          <t>2026-09-18</t>
        </is>
      </c>
      <c r="B33" t="inlineStr">
        <is>
          <t>com.fab.personalbanking</t>
        </is>
      </c>
      <c r="C33" t="inlineStr">
        <is>
          <t>FAB Mobile</t>
        </is>
      </c>
      <c r="D33" t="inlineStr">
        <is>
          <t>Spend, save and stay on top of your everyday banking from just about anywhere.</t>
        </is>
      </c>
      <c r="E3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3" t="inlineStr">
        <is>
          <t>FIRST ABU DHABI BANK</t>
        </is>
      </c>
      <c r="G33" t="inlineStr">
        <is>
          <t>FIRST+ABU+DHABI+BANK</t>
        </is>
      </c>
      <c r="H33" t="inlineStr">
        <is>
          <t>https://www.bankfab.com/en-ae/contact-us</t>
        </is>
      </c>
      <c r="I33" t="inlineStr">
        <is>
          <t>atyourservice@bankfab.com</t>
        </is>
      </c>
      <c r="J33" t="inlineStr">
        <is>
          <t>Finance</t>
        </is>
      </c>
      <c r="K33" t="inlineStr">
        <is>
          <t>FINANCE</t>
        </is>
      </c>
      <c r="L33" t="inlineStr">
        <is>
          <t>3.7.75</t>
        </is>
      </c>
      <c r="M33" t="inlineStr">
        <is>
          <t>Dec 3, 2018</t>
        </is>
      </c>
      <c r="N33" t="n">
        <v>1789323587</v>
      </c>
      <c r="P33" t="inlineStr">
        <is>
          <t>1,000,000+</t>
        </is>
      </c>
      <c r="Q33" t="n">
        <v>1000000</v>
      </c>
      <c r="R33" t="n">
        <v>4.2976904</v>
      </c>
      <c r="T33" t="n">
        <v>44192</v>
      </c>
      <c r="U33" t="n">
        <v>12469</v>
      </c>
      <c r="V33" t="inlineStr">
        <is>
          <t>PEGI 3</t>
        </is>
      </c>
      <c r="W33" t="b">
        <v>1</v>
      </c>
      <c r="X33" t="n">
        <v>0</v>
      </c>
      <c r="Y33" t="inlineStr">
        <is>
          <t>AED</t>
        </is>
      </c>
      <c r="Z33" t="b">
        <v>0</v>
      </c>
      <c r="AA33" t="b">
        <v>0</v>
      </c>
      <c r="AB33" t="inlineStr">
        <is>
          <t>https://www.bankfab.com/en-ae/privacy-policy</t>
        </is>
      </c>
      <c r="AC33" t="inlineStr">
        <is>
          <t>https://play-lh.googleusercontent.com/HVvcbMD1E5pSDM-EGX_miuChGLwygensVGuPhNI1PwnX8WmgIo9R6GimqoY6M2aJqxkrYrZn6DsrwKxZeJb1qA</t>
        </is>
      </c>
      <c r="AD33" t="inlineStr">
        <is>
          <t>https://play-lh.googleusercontent.com/AeCnxbQPkvIP6r101HfPcMoxOkd4P1xlAczLsC_8Eva_-ahkJngHtPOD83yGu5UUJEUemc8WDVRuJNzu_nF-0lI</t>
        </is>
      </c>
      <c r="AE33" t="inlineStr">
        <is>
          <t>https://play.google.com/store/apps/details?id=com.fab.personalbanking&amp;hl=en&amp;gl=ae</t>
        </is>
      </c>
    </row>
    <row r="34">
      <c r="A34" t="inlineStr">
        <is>
          <t>2026-09-19</t>
        </is>
      </c>
      <c r="B34" t="inlineStr">
        <is>
          <t>com.fab.personalbanking</t>
        </is>
      </c>
      <c r="C34" t="inlineStr">
        <is>
          <t>FAB Mobile</t>
        </is>
      </c>
      <c r="D34" t="inlineStr">
        <is>
          <t>Spend, save and stay on top of your everyday banking from just about anywhere.</t>
        </is>
      </c>
      <c r="E3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4" t="inlineStr">
        <is>
          <t>FIRST ABU DHABI BANK</t>
        </is>
      </c>
      <c r="G34" t="inlineStr">
        <is>
          <t>FIRST+ABU+DHABI+BANK</t>
        </is>
      </c>
      <c r="H34" t="inlineStr">
        <is>
          <t>https://www.bankfab.com/en-ae/contact-us</t>
        </is>
      </c>
      <c r="I34" t="inlineStr">
        <is>
          <t>atyourservice@bankfab.com</t>
        </is>
      </c>
      <c r="J34" t="inlineStr">
        <is>
          <t>Finance</t>
        </is>
      </c>
      <c r="K34" t="inlineStr">
        <is>
          <t>FINANCE</t>
        </is>
      </c>
      <c r="L34" t="inlineStr">
        <is>
          <t>3.7.75</t>
        </is>
      </c>
      <c r="M34" t="inlineStr">
        <is>
          <t>Dec 3, 2018</t>
        </is>
      </c>
      <c r="N34" t="n">
        <v>1789323587</v>
      </c>
      <c r="P34" t="inlineStr">
        <is>
          <t>1,000,000+</t>
        </is>
      </c>
      <c r="Q34" t="n">
        <v>1000000</v>
      </c>
      <c r="R34" t="n">
        <v>4.2982907</v>
      </c>
      <c r="T34" t="n">
        <v>44196</v>
      </c>
      <c r="U34" t="n">
        <v>12470</v>
      </c>
      <c r="V34" t="inlineStr">
        <is>
          <t>PEGI 3</t>
        </is>
      </c>
      <c r="W34" t="b">
        <v>1</v>
      </c>
      <c r="X34" t="n">
        <v>0</v>
      </c>
      <c r="Y34" t="inlineStr">
        <is>
          <t>AED</t>
        </is>
      </c>
      <c r="Z34" t="b">
        <v>0</v>
      </c>
      <c r="AA34" t="b">
        <v>0</v>
      </c>
      <c r="AB34" t="inlineStr">
        <is>
          <t>https://www.bankfab.com/en-ae/privacy-policy</t>
        </is>
      </c>
      <c r="AC34" t="inlineStr">
        <is>
          <t>https://play-lh.googleusercontent.com/HVvcbMD1E5pSDM-EGX_miuChGLwygensVGuPhNI1PwnX8WmgIo9R6GimqoY6M2aJqxkrYrZn6DsrwKxZeJb1qA</t>
        </is>
      </c>
      <c r="AD34" t="inlineStr">
        <is>
          <t>https://play-lh.googleusercontent.com/AeCnxbQPkvIP6r101HfPcMoxOkd4P1xlAczLsC_8Eva_-ahkJngHtPOD83yGu5UUJEUemc8WDVRuJNzu_nF-0lI</t>
        </is>
      </c>
      <c r="AE34" t="inlineStr">
        <is>
          <t>https://play.google.com/store/apps/details?id=com.fab.personalbanking&amp;hl=en&amp;gl=ae</t>
        </is>
      </c>
    </row>
    <row r="35">
      <c r="A35" t="inlineStr">
        <is>
          <t>2026-09-20</t>
        </is>
      </c>
      <c r="B35" t="inlineStr">
        <is>
          <t>com.fab.personalbanking</t>
        </is>
      </c>
      <c r="C35" t="inlineStr">
        <is>
          <t>FAB Mobile</t>
        </is>
      </c>
      <c r="D35" t="inlineStr">
        <is>
          <t>Spend, save and stay on top of your everyday banking from just about anywhere.</t>
        </is>
      </c>
      <c r="E3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5" t="inlineStr">
        <is>
          <t>FIRST ABU DHABI BANK</t>
        </is>
      </c>
      <c r="G35" t="inlineStr">
        <is>
          <t>FIRST+ABU+DHABI+BANK</t>
        </is>
      </c>
      <c r="H35" t="inlineStr">
        <is>
          <t>https://www.bankfab.com/en-ae/contact-us</t>
        </is>
      </c>
      <c r="I35" t="inlineStr">
        <is>
          <t>atyourservice@bankfab.com</t>
        </is>
      </c>
      <c r="J35" t="inlineStr">
        <is>
          <t>Finance</t>
        </is>
      </c>
      <c r="K35" t="inlineStr">
        <is>
          <t>FINANCE</t>
        </is>
      </c>
      <c r="L35" t="inlineStr">
        <is>
          <t>3.7.75</t>
        </is>
      </c>
      <c r="M35" t="inlineStr">
        <is>
          <t>Dec 3, 2018</t>
        </is>
      </c>
      <c r="N35" t="n">
        <v>1789323587</v>
      </c>
      <c r="P35" t="inlineStr">
        <is>
          <t>1,000,000+</t>
        </is>
      </c>
      <c r="Q35" t="n">
        <v>1000000</v>
      </c>
      <c r="R35" t="n">
        <v>4.2996874</v>
      </c>
      <c r="T35" t="n">
        <v>44204</v>
      </c>
      <c r="U35" t="n">
        <v>12474</v>
      </c>
      <c r="V35" t="inlineStr">
        <is>
          <t>PEGI 3</t>
        </is>
      </c>
      <c r="W35" t="b">
        <v>1</v>
      </c>
      <c r="X35" t="n">
        <v>0</v>
      </c>
      <c r="Y35" t="inlineStr">
        <is>
          <t>AED</t>
        </is>
      </c>
      <c r="Z35" t="b">
        <v>0</v>
      </c>
      <c r="AA35" t="b">
        <v>0</v>
      </c>
      <c r="AB35" t="inlineStr">
        <is>
          <t>https://www.bankfab.com/en-ae/privacy-policy</t>
        </is>
      </c>
      <c r="AC35" t="inlineStr">
        <is>
          <t>https://play-lh.googleusercontent.com/HVvcbMD1E5pSDM-EGX_miuChGLwygensVGuPhNI1PwnX8WmgIo9R6GimqoY6M2aJqxkrYrZn6DsrwKxZeJb1qA</t>
        </is>
      </c>
      <c r="AD35" t="inlineStr">
        <is>
          <t>https://play-lh.googleusercontent.com/AeCnxbQPkvIP6r101HfPcMoxOkd4P1xlAczLsC_8Eva_-ahkJngHtPOD83yGu5UUJEUemc8WDVRuJNzu_nF-0lI</t>
        </is>
      </c>
      <c r="AE35" t="inlineStr">
        <is>
          <t>https://play.google.com/store/apps/details?id=com.fab.personalbanking&amp;hl=en&amp;gl=ae</t>
        </is>
      </c>
    </row>
    <row r="36">
      <c r="A36" t="inlineStr">
        <is>
          <t>2026-09-21</t>
        </is>
      </c>
      <c r="B36" t="inlineStr">
        <is>
          <t>com.fab.personalbanking</t>
        </is>
      </c>
      <c r="C36" t="inlineStr">
        <is>
          <t>FAB Mobile</t>
        </is>
      </c>
      <c r="D36" t="inlineStr">
        <is>
          <t>Spend, save and stay on top of your everyday banking from just about anywhere.</t>
        </is>
      </c>
      <c r="E3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6" t="inlineStr">
        <is>
          <t>FIRST ABU DHABI BANK</t>
        </is>
      </c>
      <c r="G36" t="inlineStr">
        <is>
          <t>FIRST+ABU+DHABI+BANK</t>
        </is>
      </c>
      <c r="H36" t="inlineStr">
        <is>
          <t>https://www.bankfab.com/en-ae/contact-us</t>
        </is>
      </c>
      <c r="I36" t="inlineStr">
        <is>
          <t>atyourservice@bankfab.com</t>
        </is>
      </c>
      <c r="J36" t="inlineStr">
        <is>
          <t>Finance</t>
        </is>
      </c>
      <c r="K36" t="inlineStr">
        <is>
          <t>FINANCE</t>
        </is>
      </c>
      <c r="L36" t="inlineStr">
        <is>
          <t>3.7.75</t>
        </is>
      </c>
      <c r="M36" t="inlineStr">
        <is>
          <t>Dec 3, 2018</t>
        </is>
      </c>
      <c r="N36" t="n">
        <v>1789323587</v>
      </c>
      <c r="P36" t="inlineStr">
        <is>
          <t>1,000,000+</t>
        </is>
      </c>
      <c r="Q36" t="n">
        <v>1000000</v>
      </c>
      <c r="R36" t="n">
        <v>4.297806</v>
      </c>
      <c r="T36" t="n">
        <v>44214</v>
      </c>
      <c r="U36" t="n">
        <v>12480</v>
      </c>
      <c r="V36" t="inlineStr">
        <is>
          <t>PEGI 3</t>
        </is>
      </c>
      <c r="W36" t="b">
        <v>1</v>
      </c>
      <c r="X36" t="n">
        <v>0</v>
      </c>
      <c r="Y36" t="inlineStr">
        <is>
          <t>AED</t>
        </is>
      </c>
      <c r="Z36" t="b">
        <v>0</v>
      </c>
      <c r="AA36" t="b">
        <v>0</v>
      </c>
      <c r="AB36" t="inlineStr">
        <is>
          <t>https://www.bankfab.com/en-ae/privacy-policy</t>
        </is>
      </c>
      <c r="AC36" t="inlineStr">
        <is>
          <t>https://play-lh.googleusercontent.com/HVvcbMD1E5pSDM-EGX_miuChGLwygensVGuPhNI1PwnX8WmgIo9R6GimqoY6M2aJqxkrYrZn6DsrwKxZeJb1qA</t>
        </is>
      </c>
      <c r="AD36" t="inlineStr">
        <is>
          <t>https://play-lh.googleusercontent.com/AeCnxbQPkvIP6r101HfPcMoxOkd4P1xlAczLsC_8Eva_-ahkJngHtPOD83yGu5UUJEUemc8WDVRuJNzu_nF-0lI</t>
        </is>
      </c>
      <c r="AE36" t="inlineStr">
        <is>
          <t>https://play.google.com/store/apps/details?id=com.fab.personalbanking&amp;hl=en&amp;gl=ae</t>
        </is>
      </c>
    </row>
    <row r="37">
      <c r="A37" t="inlineStr">
        <is>
          <t>2026-09-22</t>
        </is>
      </c>
      <c r="B37" t="inlineStr">
        <is>
          <t>com.fab.personalbanking</t>
        </is>
      </c>
      <c r="C37" t="inlineStr">
        <is>
          <t>FAB Mobile</t>
        </is>
      </c>
      <c r="D37" t="inlineStr">
        <is>
          <t>Spend, save and stay on top of your everyday banking from just about anywhere.</t>
        </is>
      </c>
      <c r="E3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7" t="inlineStr">
        <is>
          <t>FIRST ABU DHABI BANK</t>
        </is>
      </c>
      <c r="G37" t="inlineStr">
        <is>
          <t>FIRST+ABU+DHABI+BANK</t>
        </is>
      </c>
      <c r="H37" t="inlineStr">
        <is>
          <t>https://www.bankfab.com/en-ae/contact-us</t>
        </is>
      </c>
      <c r="I37" t="inlineStr">
        <is>
          <t>atyourservice@bankfab.com</t>
        </is>
      </c>
      <c r="J37" t="inlineStr">
        <is>
          <t>Finance</t>
        </is>
      </c>
      <c r="K37" t="inlineStr">
        <is>
          <t>FINANCE</t>
        </is>
      </c>
      <c r="L37" t="inlineStr">
        <is>
          <t>3.7.75</t>
        </is>
      </c>
      <c r="M37" t="inlineStr">
        <is>
          <t>Dec 3, 2018</t>
        </is>
      </c>
      <c r="N37" t="n">
        <v>1789323587</v>
      </c>
      <c r="P37" t="inlineStr">
        <is>
          <t>1,000,000+</t>
        </is>
      </c>
      <c r="Q37" t="n">
        <v>1000000</v>
      </c>
      <c r="R37" t="n">
        <v>4.2996297</v>
      </c>
      <c r="T37" t="n">
        <v>44226</v>
      </c>
      <c r="U37" t="n">
        <v>12484</v>
      </c>
      <c r="V37" t="inlineStr">
        <is>
          <t>PEGI 3</t>
        </is>
      </c>
      <c r="W37" t="b">
        <v>1</v>
      </c>
      <c r="X37" t="n">
        <v>0</v>
      </c>
      <c r="Y37" t="inlineStr">
        <is>
          <t>AED</t>
        </is>
      </c>
      <c r="Z37" t="b">
        <v>0</v>
      </c>
      <c r="AA37" t="b">
        <v>0</v>
      </c>
      <c r="AB37" t="inlineStr">
        <is>
          <t>https://www.bankfab.com/en-ae/privacy-policy</t>
        </is>
      </c>
      <c r="AC37" t="inlineStr">
        <is>
          <t>https://play-lh.googleusercontent.com/HVvcbMD1E5pSDM-EGX_miuChGLwygensVGuPhNI1PwnX8WmgIo9R6GimqoY6M2aJqxkrYrZn6DsrwKxZeJb1qA</t>
        </is>
      </c>
      <c r="AD37" t="inlineStr">
        <is>
          <t>https://play-lh.googleusercontent.com/AeCnxbQPkvIP6r101HfPcMoxOkd4P1xlAczLsC_8Eva_-ahkJngHtPOD83yGu5UUJEUemc8WDVRuJNzu_nF-0lI</t>
        </is>
      </c>
      <c r="AE37" t="inlineStr">
        <is>
          <t>https://play.google.com/store/apps/details?id=com.fab.personalbanking&amp;hl=en&amp;gl=ae</t>
        </is>
      </c>
    </row>
    <row r="38">
      <c r="A38" t="inlineStr">
        <is>
          <t>2026-09-23</t>
        </is>
      </c>
      <c r="B38" t="inlineStr">
        <is>
          <t>com.fab.personalbanking</t>
        </is>
      </c>
      <c r="C38" t="inlineStr">
        <is>
          <t>FAB Mobile</t>
        </is>
      </c>
      <c r="D38" t="inlineStr">
        <is>
          <t>Spend, save and stay on top of your everyday banking from just about anywhere.</t>
        </is>
      </c>
      <c r="E3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8" t="inlineStr">
        <is>
          <t>FIRST ABU DHABI BANK</t>
        </is>
      </c>
      <c r="G38" t="inlineStr">
        <is>
          <t>FIRST+ABU+DHABI+BANK</t>
        </is>
      </c>
      <c r="H38" t="inlineStr">
        <is>
          <t>https://www.bankfab.com/en-ae/contact-us</t>
        </is>
      </c>
      <c r="I38" t="inlineStr">
        <is>
          <t>atyourservice@bankfab.com</t>
        </is>
      </c>
      <c r="J38" t="inlineStr">
        <is>
          <t>Finance</t>
        </is>
      </c>
      <c r="K38" t="inlineStr">
        <is>
          <t>FINANCE</t>
        </is>
      </c>
      <c r="L38" t="inlineStr">
        <is>
          <t>3.7.75</t>
        </is>
      </c>
      <c r="M38" t="inlineStr">
        <is>
          <t>Dec 3, 2018</t>
        </is>
      </c>
      <c r="N38" t="n">
        <v>1789323587</v>
      </c>
      <c r="P38" t="inlineStr">
        <is>
          <t>1,000,000+</t>
        </is>
      </c>
      <c r="Q38" t="n">
        <v>1000000</v>
      </c>
      <c r="R38" t="n">
        <v>4.299715</v>
      </c>
      <c r="T38" t="n">
        <v>44243</v>
      </c>
      <c r="U38" t="n">
        <v>12489</v>
      </c>
      <c r="V38" t="inlineStr">
        <is>
          <t>PEGI 3</t>
        </is>
      </c>
      <c r="W38" t="b">
        <v>1</v>
      </c>
      <c r="X38" t="n">
        <v>0</v>
      </c>
      <c r="Y38" t="inlineStr">
        <is>
          <t>AED</t>
        </is>
      </c>
      <c r="Z38" t="b">
        <v>0</v>
      </c>
      <c r="AA38" t="b">
        <v>0</v>
      </c>
      <c r="AB38" t="inlineStr">
        <is>
          <t>https://www.bankfab.com/en-ae/privacy-policy</t>
        </is>
      </c>
      <c r="AC38" t="inlineStr">
        <is>
          <t>https://play-lh.googleusercontent.com/HVvcbMD1E5pSDM-EGX_miuChGLwygensVGuPhNI1PwnX8WmgIo9R6GimqoY6M2aJqxkrYrZn6DsrwKxZeJb1qA</t>
        </is>
      </c>
      <c r="AD38" t="inlineStr">
        <is>
          <t>https://play-lh.googleusercontent.com/AeCnxbQPkvIP6r101HfPcMoxOkd4P1xlAczLsC_8Eva_-ahkJngHtPOD83yGu5UUJEUemc8WDVRuJNzu_nF-0lI</t>
        </is>
      </c>
      <c r="AE38" t="inlineStr">
        <is>
          <t>https://play.google.com/store/apps/details?id=com.fab.personalbanking&amp;hl=en&amp;gl=ae</t>
        </is>
      </c>
    </row>
    <row r="39">
      <c r="A39" t="inlineStr">
        <is>
          <t>2026-09-24</t>
        </is>
      </c>
      <c r="B39" t="inlineStr">
        <is>
          <t>com.fab.personalbanking</t>
        </is>
      </c>
      <c r="C39" t="inlineStr">
        <is>
          <t>FAB Mobile</t>
        </is>
      </c>
      <c r="D39" t="inlineStr">
        <is>
          <t>Spend, save and stay on top of your everyday banking from just about anywhere.</t>
        </is>
      </c>
      <c r="E3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39" t="inlineStr">
        <is>
          <t>FIRST ABU DHABI BANK</t>
        </is>
      </c>
      <c r="G39" t="inlineStr">
        <is>
          <t>FIRST+ABU+DHABI+BANK</t>
        </is>
      </c>
      <c r="H39" t="inlineStr">
        <is>
          <t>https://www.bankfab.com/en-ae/contact-us</t>
        </is>
      </c>
      <c r="I39" t="inlineStr">
        <is>
          <t>atyourservice@bankfab.com</t>
        </is>
      </c>
      <c r="J39" t="inlineStr">
        <is>
          <t>Finance</t>
        </is>
      </c>
      <c r="K39" t="inlineStr">
        <is>
          <t>FINANCE</t>
        </is>
      </c>
      <c r="L39" t="inlineStr">
        <is>
          <t>3.7.77</t>
        </is>
      </c>
      <c r="M39" t="inlineStr">
        <is>
          <t>Dec 3, 2018</t>
        </is>
      </c>
      <c r="N39" t="n">
        <v>1790006628</v>
      </c>
      <c r="P39" t="inlineStr">
        <is>
          <t>1,000,000+</t>
        </is>
      </c>
      <c r="Q39" t="n">
        <v>1000000</v>
      </c>
      <c r="R39" t="n">
        <v>4.2994866</v>
      </c>
      <c r="T39" t="n">
        <v>44255</v>
      </c>
      <c r="U39" t="n">
        <v>12488</v>
      </c>
      <c r="V39" t="inlineStr">
        <is>
          <t>PEGI 3</t>
        </is>
      </c>
      <c r="W39" t="b">
        <v>1</v>
      </c>
      <c r="X39" t="n">
        <v>0</v>
      </c>
      <c r="Y39" t="inlineStr">
        <is>
          <t>AED</t>
        </is>
      </c>
      <c r="Z39" t="b">
        <v>0</v>
      </c>
      <c r="AA39" t="b">
        <v>0</v>
      </c>
      <c r="AB39" t="inlineStr">
        <is>
          <t>https://www.bankfab.com/en-ae/privacy-policy</t>
        </is>
      </c>
      <c r="AC39" t="inlineStr">
        <is>
          <t>https://play-lh.googleusercontent.com/HVvcbMD1E5pSDM-EGX_miuChGLwygensVGuPhNI1PwnX8WmgIo9R6GimqoY6M2aJqxkrYrZn6DsrwKxZeJb1qA</t>
        </is>
      </c>
      <c r="AD39" t="inlineStr">
        <is>
          <t>https://play-lh.googleusercontent.com/AeCnxbQPkvIP6r101HfPcMoxOkd4P1xlAczLsC_8Eva_-ahkJngHtPOD83yGu5UUJEUemc8WDVRuJNzu_nF-0lI</t>
        </is>
      </c>
      <c r="AE39" t="inlineStr">
        <is>
          <t>https://play.google.com/store/apps/details?id=com.fab.personalbanking&amp;hl=en&amp;gl=ae</t>
        </is>
      </c>
    </row>
    <row r="40">
      <c r="A40" t="inlineStr">
        <is>
          <t>2026-09-25</t>
        </is>
      </c>
      <c r="B40" t="inlineStr">
        <is>
          <t>com.fab.personalbanking</t>
        </is>
      </c>
      <c r="C40" t="inlineStr">
        <is>
          <t>FAB Mobile</t>
        </is>
      </c>
      <c r="D40" t="inlineStr">
        <is>
          <t>Spend, save and stay on top of your everyday banking from just about anywhere.</t>
        </is>
      </c>
      <c r="E4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0" t="inlineStr">
        <is>
          <t>FIRST ABU DHABI BANK</t>
        </is>
      </c>
      <c r="G40" t="inlineStr">
        <is>
          <t>FIRST+ABU+DHABI+BANK</t>
        </is>
      </c>
      <c r="H40" t="inlineStr">
        <is>
          <t>https://www.bankfab.com/en-ae/contact-us</t>
        </is>
      </c>
      <c r="I40" t="inlineStr">
        <is>
          <t>atyourservice@bankfab.com</t>
        </is>
      </c>
      <c r="J40" t="inlineStr">
        <is>
          <t>Finance</t>
        </is>
      </c>
      <c r="K40" t="inlineStr">
        <is>
          <t>FINANCE</t>
        </is>
      </c>
      <c r="L40" t="inlineStr">
        <is>
          <t>3.7.77</t>
        </is>
      </c>
      <c r="M40" t="inlineStr">
        <is>
          <t>Dec 3, 2018</t>
        </is>
      </c>
      <c r="N40" t="n">
        <v>1790006628</v>
      </c>
      <c r="P40" t="inlineStr">
        <is>
          <t>1,000,000+</t>
        </is>
      </c>
      <c r="Q40" t="n">
        <v>1000000</v>
      </c>
      <c r="R40" t="n">
        <v>4.2989454</v>
      </c>
      <c r="T40" t="n">
        <v>44260</v>
      </c>
      <c r="U40" t="n">
        <v>12492</v>
      </c>
      <c r="V40" t="inlineStr">
        <is>
          <t>PEGI 3</t>
        </is>
      </c>
      <c r="W40" t="b">
        <v>1</v>
      </c>
      <c r="X40" t="n">
        <v>0</v>
      </c>
      <c r="Y40" t="inlineStr">
        <is>
          <t>AED</t>
        </is>
      </c>
      <c r="Z40" t="b">
        <v>0</v>
      </c>
      <c r="AA40" t="b">
        <v>0</v>
      </c>
      <c r="AB40" t="inlineStr">
        <is>
          <t>https://www.bankfab.com/en-ae/privacy-policy</t>
        </is>
      </c>
      <c r="AC40" t="inlineStr">
        <is>
          <t>https://play-lh.googleusercontent.com/HVvcbMD1E5pSDM-EGX_miuChGLwygensVGuPhNI1PwnX8WmgIo9R6GimqoY6M2aJqxkrYrZn6DsrwKxZeJb1qA</t>
        </is>
      </c>
      <c r="AD40" t="inlineStr">
        <is>
          <t>https://play-lh.googleusercontent.com/AeCnxbQPkvIP6r101HfPcMoxOkd4P1xlAczLsC_8Eva_-ahkJngHtPOD83yGu5UUJEUemc8WDVRuJNzu_nF-0lI</t>
        </is>
      </c>
      <c r="AE40" t="inlineStr">
        <is>
          <t>https://play.google.com/store/apps/details?id=com.fab.personalbanking&amp;hl=en&amp;gl=ae</t>
        </is>
      </c>
    </row>
    <row r="41">
      <c r="A41" t="inlineStr">
        <is>
          <t>2026-09-26</t>
        </is>
      </c>
      <c r="B41" t="inlineStr">
        <is>
          <t>com.fab.personalbanking</t>
        </is>
      </c>
      <c r="C41" t="inlineStr">
        <is>
          <t>FAB Mobile</t>
        </is>
      </c>
      <c r="D41" t="inlineStr">
        <is>
          <t>Spend, save and stay on top of your everyday banking from just about anywhere.</t>
        </is>
      </c>
      <c r="E4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1" t="inlineStr">
        <is>
          <t>FIRST ABU DHABI BANK</t>
        </is>
      </c>
      <c r="G41" t="inlineStr">
        <is>
          <t>FIRST+ABU+DHABI+BANK</t>
        </is>
      </c>
      <c r="H41" t="inlineStr">
        <is>
          <t>https://www.bankfab.com/en-ae/contact-us</t>
        </is>
      </c>
      <c r="I41" t="inlineStr">
        <is>
          <t>atyourservice@bankfab.com</t>
        </is>
      </c>
      <c r="J41" t="inlineStr">
        <is>
          <t>Finance</t>
        </is>
      </c>
      <c r="K41" t="inlineStr">
        <is>
          <t>FINANCE</t>
        </is>
      </c>
      <c r="L41" t="inlineStr">
        <is>
          <t>3.7.79</t>
        </is>
      </c>
      <c r="M41" t="inlineStr">
        <is>
          <t>Dec 3, 2018</t>
        </is>
      </c>
      <c r="N41" t="n">
        <v>1790233673</v>
      </c>
      <c r="P41" t="inlineStr">
        <is>
          <t>1,000,000+</t>
        </is>
      </c>
      <c r="Q41" t="n">
        <v>1000000</v>
      </c>
      <c r="R41" t="n">
        <v>4.298919</v>
      </c>
      <c r="T41" t="n">
        <v>44272</v>
      </c>
      <c r="U41" t="n">
        <v>12492</v>
      </c>
      <c r="V41" t="inlineStr">
        <is>
          <t>PEGI 3</t>
        </is>
      </c>
      <c r="W41" t="b">
        <v>1</v>
      </c>
      <c r="X41" t="n">
        <v>0</v>
      </c>
      <c r="Y41" t="inlineStr">
        <is>
          <t>AED</t>
        </is>
      </c>
      <c r="Z41" t="b">
        <v>0</v>
      </c>
      <c r="AA41" t="b">
        <v>0</v>
      </c>
      <c r="AB41" t="inlineStr">
        <is>
          <t>https://www.bankfab.com/en-ae/privacy-policy</t>
        </is>
      </c>
      <c r="AC41" t="inlineStr">
        <is>
          <t>https://play-lh.googleusercontent.com/HVvcbMD1E5pSDM-EGX_miuChGLwygensVGuPhNI1PwnX8WmgIo9R6GimqoY6M2aJqxkrYrZn6DsrwKxZeJb1qA</t>
        </is>
      </c>
      <c r="AD41" t="inlineStr">
        <is>
          <t>https://play-lh.googleusercontent.com/AeCnxbQPkvIP6r101HfPcMoxOkd4P1xlAczLsC_8Eva_-ahkJngHtPOD83yGu5UUJEUemc8WDVRuJNzu_nF-0lI</t>
        </is>
      </c>
      <c r="AE41" t="inlineStr">
        <is>
          <t>https://play.google.com/store/apps/details?id=com.fab.personalbanking&amp;hl=en&amp;gl=ae</t>
        </is>
      </c>
    </row>
    <row r="42">
      <c r="A42" t="inlineStr">
        <is>
          <t>2026-09-27</t>
        </is>
      </c>
      <c r="B42" t="inlineStr">
        <is>
          <t>com.fab.personalbanking</t>
        </is>
      </c>
      <c r="C42" t="inlineStr">
        <is>
          <t>FAB Mobile</t>
        </is>
      </c>
      <c r="D42" t="inlineStr">
        <is>
          <t>Spend, save and stay on top of your everyday banking from just about anywhere.</t>
        </is>
      </c>
      <c r="E4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2" t="inlineStr">
        <is>
          <t>FIRST ABU DHABI BANK</t>
        </is>
      </c>
      <c r="G42" t="inlineStr">
        <is>
          <t>FIRST+ABU+DHABI+BANK</t>
        </is>
      </c>
      <c r="H42" t="inlineStr">
        <is>
          <t>https://www.bankfab.com/en-ae/contact-us</t>
        </is>
      </c>
      <c r="I42" t="inlineStr">
        <is>
          <t>atyourservice@bankfab.com</t>
        </is>
      </c>
      <c r="J42" t="inlineStr">
        <is>
          <t>Finance</t>
        </is>
      </c>
      <c r="K42" t="inlineStr">
        <is>
          <t>FINANCE</t>
        </is>
      </c>
      <c r="L42" t="inlineStr">
        <is>
          <t>3.7.79</t>
        </is>
      </c>
      <c r="M42" t="inlineStr">
        <is>
          <t>Dec 3, 2018</t>
        </is>
      </c>
      <c r="N42" t="n">
        <v>1790233673</v>
      </c>
      <c r="P42" t="inlineStr">
        <is>
          <t>1,000,000+</t>
        </is>
      </c>
      <c r="Q42" t="n">
        <v>1000000</v>
      </c>
      <c r="R42" t="n">
        <v>4.3</v>
      </c>
      <c r="T42" t="n">
        <v>44278</v>
      </c>
      <c r="U42" t="n">
        <v>12497</v>
      </c>
      <c r="V42" t="inlineStr">
        <is>
          <t>PEGI 3</t>
        </is>
      </c>
      <c r="W42" t="b">
        <v>1</v>
      </c>
      <c r="X42" t="n">
        <v>0</v>
      </c>
      <c r="Y42" t="inlineStr">
        <is>
          <t>AED</t>
        </is>
      </c>
      <c r="Z42" t="b">
        <v>0</v>
      </c>
      <c r="AA42" t="b">
        <v>0</v>
      </c>
      <c r="AB42" t="inlineStr">
        <is>
          <t>https://www.bankfab.com/en-ae/privacy-policy</t>
        </is>
      </c>
      <c r="AC42" t="inlineStr">
        <is>
          <t>https://play-lh.googleusercontent.com/HVvcbMD1E5pSDM-EGX_miuChGLwygensVGuPhNI1PwnX8WmgIo9R6GimqoY6M2aJqxkrYrZn6DsrwKxZeJb1qA</t>
        </is>
      </c>
      <c r="AD42" t="inlineStr">
        <is>
          <t>https://play-lh.googleusercontent.com/AeCnxbQPkvIP6r101HfPcMoxOkd4P1xlAczLsC_8Eva_-ahkJngHtPOD83yGu5UUJEUemc8WDVRuJNzu_nF-0lI</t>
        </is>
      </c>
      <c r="AE42" t="inlineStr">
        <is>
          <t>https://play.google.com/store/apps/details?id=com.fab.personalbanking&amp;hl=en&amp;gl=ae</t>
        </is>
      </c>
    </row>
    <row r="43">
      <c r="A43" t="inlineStr">
        <is>
          <t>2026-09-28</t>
        </is>
      </c>
      <c r="B43" t="inlineStr">
        <is>
          <t>com.fab.personalbanking</t>
        </is>
      </c>
      <c r="C43" t="inlineStr">
        <is>
          <t>FAB Mobile</t>
        </is>
      </c>
      <c r="D43" t="inlineStr">
        <is>
          <t>Spend, save and stay on top of your everyday banking from just about anywhere.</t>
        </is>
      </c>
      <c r="E4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3" t="inlineStr">
        <is>
          <t>FIRST ABU DHABI BANK</t>
        </is>
      </c>
      <c r="G43" t="inlineStr">
        <is>
          <t>FIRST+ABU+DHABI+BANK</t>
        </is>
      </c>
      <c r="H43" t="inlineStr">
        <is>
          <t>https://www.bankfab.com/en-ae/contact-us</t>
        </is>
      </c>
      <c r="I43" t="inlineStr">
        <is>
          <t>atyourservice@bankfab.com</t>
        </is>
      </c>
      <c r="J43" t="inlineStr">
        <is>
          <t>Finance</t>
        </is>
      </c>
      <c r="K43" t="inlineStr">
        <is>
          <t>FINANCE</t>
        </is>
      </c>
      <c r="L43" t="inlineStr">
        <is>
          <t>3.7.79</t>
        </is>
      </c>
      <c r="M43" t="inlineStr">
        <is>
          <t>Dec 3, 2018</t>
        </is>
      </c>
      <c r="N43" t="n">
        <v>1790233673</v>
      </c>
      <c r="P43" t="inlineStr">
        <is>
          <t>1,000,000+</t>
        </is>
      </c>
      <c r="Q43" t="n">
        <v>1000000</v>
      </c>
      <c r="R43" t="n">
        <v>4.297013</v>
      </c>
      <c r="T43" t="n">
        <v>44292</v>
      </c>
      <c r="U43" t="n">
        <v>12501</v>
      </c>
      <c r="V43" t="inlineStr">
        <is>
          <t>PEGI 3</t>
        </is>
      </c>
      <c r="W43" t="b">
        <v>1</v>
      </c>
      <c r="X43" t="n">
        <v>0</v>
      </c>
      <c r="Y43" t="inlineStr">
        <is>
          <t>AED</t>
        </is>
      </c>
      <c r="Z43" t="b">
        <v>0</v>
      </c>
      <c r="AA43" t="b">
        <v>0</v>
      </c>
      <c r="AB43" t="inlineStr">
        <is>
          <t>https://www.bankfab.com/en-ae/privacy-policy</t>
        </is>
      </c>
      <c r="AC43" t="inlineStr">
        <is>
          <t>https://play-lh.googleusercontent.com/HVvcbMD1E5pSDM-EGX_miuChGLwygensVGuPhNI1PwnX8WmgIo9R6GimqoY6M2aJqxkrYrZn6DsrwKxZeJb1qA</t>
        </is>
      </c>
      <c r="AD43" t="inlineStr">
        <is>
          <t>https://play-lh.googleusercontent.com/AeCnxbQPkvIP6r101HfPcMoxOkd4P1xlAczLsC_8Eva_-ahkJngHtPOD83yGu5UUJEUemc8WDVRuJNzu_nF-0lI</t>
        </is>
      </c>
      <c r="AE43" t="inlineStr">
        <is>
          <t>https://play.google.com/store/apps/details?id=com.fab.personalbanking&amp;hl=en&amp;gl=ae</t>
        </is>
      </c>
    </row>
    <row r="44">
      <c r="A44" t="inlineStr">
        <is>
          <t>2026-09-29</t>
        </is>
      </c>
      <c r="B44" t="inlineStr">
        <is>
          <t>com.fab.personalbanking</t>
        </is>
      </c>
      <c r="C44" t="inlineStr">
        <is>
          <t>FAB Mobile</t>
        </is>
      </c>
      <c r="D44" t="inlineStr">
        <is>
          <t>Spend, save and stay on top of your everyday banking from just about anywhere.</t>
        </is>
      </c>
      <c r="E4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4" t="inlineStr">
        <is>
          <t>FIRST ABU DHABI BANK</t>
        </is>
      </c>
      <c r="G44" t="inlineStr">
        <is>
          <t>FIRST+ABU+DHABI+BANK</t>
        </is>
      </c>
      <c r="H44" t="inlineStr">
        <is>
          <t>https://www.bankfab.com/en-ae/contact-us</t>
        </is>
      </c>
      <c r="I44" t="inlineStr">
        <is>
          <t>atyourservice@bankfab.com</t>
        </is>
      </c>
      <c r="J44" t="inlineStr">
        <is>
          <t>Finance</t>
        </is>
      </c>
      <c r="K44" t="inlineStr">
        <is>
          <t>FINANCE</t>
        </is>
      </c>
      <c r="L44" t="inlineStr">
        <is>
          <t>3.7.79</t>
        </is>
      </c>
      <c r="M44" t="inlineStr">
        <is>
          <t>Dec 3, 2018</t>
        </is>
      </c>
      <c r="N44" t="n">
        <v>1790233673</v>
      </c>
      <c r="P44" t="inlineStr">
        <is>
          <t>1,000,000+</t>
        </is>
      </c>
      <c r="Q44" t="n">
        <v>1000000</v>
      </c>
      <c r="R44" t="n">
        <v>4.29841</v>
      </c>
      <c r="T44" t="n">
        <v>44297</v>
      </c>
      <c r="U44" t="n">
        <v>12503</v>
      </c>
      <c r="V44" t="inlineStr">
        <is>
          <t>PEGI 3</t>
        </is>
      </c>
      <c r="W44" t="b">
        <v>1</v>
      </c>
      <c r="X44" t="n">
        <v>0</v>
      </c>
      <c r="Y44" t="inlineStr">
        <is>
          <t>AED</t>
        </is>
      </c>
      <c r="Z44" t="b">
        <v>0</v>
      </c>
      <c r="AA44" t="b">
        <v>0</v>
      </c>
      <c r="AB44" t="inlineStr">
        <is>
          <t>https://www.bankfab.com/en-ae/privacy-policy</t>
        </is>
      </c>
      <c r="AC44" t="inlineStr">
        <is>
          <t>https://play-lh.googleusercontent.com/HVvcbMD1E5pSDM-EGX_miuChGLwygensVGuPhNI1PwnX8WmgIo9R6GimqoY6M2aJqxkrYrZn6DsrwKxZeJb1qA</t>
        </is>
      </c>
      <c r="AD44" t="inlineStr">
        <is>
          <t>https://play-lh.googleusercontent.com/AeCnxbQPkvIP6r101HfPcMoxOkd4P1xlAczLsC_8Eva_-ahkJngHtPOD83yGu5UUJEUemc8WDVRuJNzu_nF-0lI</t>
        </is>
      </c>
      <c r="AE44" t="inlineStr">
        <is>
          <t>https://play.google.com/store/apps/details?id=com.fab.personalbanking&amp;hl=en&amp;gl=ae</t>
        </is>
      </c>
    </row>
    <row r="45">
      <c r="A45" t="inlineStr">
        <is>
          <t>2026-09-30</t>
        </is>
      </c>
      <c r="B45" t="inlineStr">
        <is>
          <t>com.fab.personalbanking</t>
        </is>
      </c>
      <c r="C45" t="inlineStr">
        <is>
          <t>FAB Mobile</t>
        </is>
      </c>
      <c r="D45" t="inlineStr">
        <is>
          <t>Spend, save and stay on top of your everyday banking from just about anywhere.</t>
        </is>
      </c>
      <c r="E4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5" t="inlineStr">
        <is>
          <t>FIRST ABU DHABI BANK</t>
        </is>
      </c>
      <c r="G45" t="inlineStr">
        <is>
          <t>FIRST+ABU+DHABI+BANK</t>
        </is>
      </c>
      <c r="H45" t="inlineStr">
        <is>
          <t>https://www.bankfab.com/en-ae/contact-us</t>
        </is>
      </c>
      <c r="I45" t="inlineStr">
        <is>
          <t>atyourservice@bankfab.com</t>
        </is>
      </c>
      <c r="J45" t="inlineStr">
        <is>
          <t>Finance</t>
        </is>
      </c>
      <c r="K45" t="inlineStr">
        <is>
          <t>FINANCE</t>
        </is>
      </c>
      <c r="L45" t="inlineStr">
        <is>
          <t>3.7.79</t>
        </is>
      </c>
      <c r="M45" t="inlineStr">
        <is>
          <t>Dec 3, 2018</t>
        </is>
      </c>
      <c r="N45" t="n">
        <v>1790233673</v>
      </c>
      <c r="P45" t="inlineStr">
        <is>
          <t>1,000,000+</t>
        </is>
      </c>
      <c r="Q45" t="n">
        <v>1000000</v>
      </c>
      <c r="R45" t="n">
        <v>4.297159</v>
      </c>
      <c r="T45" t="n">
        <v>44320</v>
      </c>
      <c r="U45" t="n">
        <v>12514</v>
      </c>
      <c r="V45" t="inlineStr">
        <is>
          <t>PEGI 3</t>
        </is>
      </c>
      <c r="W45" t="b">
        <v>1</v>
      </c>
      <c r="X45" t="n">
        <v>0</v>
      </c>
      <c r="Y45" t="inlineStr">
        <is>
          <t>AED</t>
        </is>
      </c>
      <c r="Z45" t="b">
        <v>0</v>
      </c>
      <c r="AA45" t="b">
        <v>0</v>
      </c>
      <c r="AB45" t="inlineStr">
        <is>
          <t>https://www.bankfab.com/en-ae/privacy-policy</t>
        </is>
      </c>
      <c r="AC45" t="inlineStr">
        <is>
          <t>https://play-lh.googleusercontent.com/HVvcbMD1E5pSDM-EGX_miuChGLwygensVGuPhNI1PwnX8WmgIo9R6GimqoY6M2aJqxkrYrZn6DsrwKxZeJb1qA</t>
        </is>
      </c>
      <c r="AD45" t="inlineStr">
        <is>
          <t>https://play-lh.googleusercontent.com/AeCnxbQPkvIP6r101HfPcMoxOkd4P1xlAczLsC_8Eva_-ahkJngHtPOD83yGu5UUJEUemc8WDVRuJNzu_nF-0lI</t>
        </is>
      </c>
      <c r="AE45" t="inlineStr">
        <is>
          <t>https://play.google.com/store/apps/details?id=com.fab.personalbanking&amp;hl=en&amp;gl=ae</t>
        </is>
      </c>
    </row>
    <row r="46">
      <c r="A46" t="inlineStr">
        <is>
          <t>2026-10-01</t>
        </is>
      </c>
      <c r="B46" t="inlineStr">
        <is>
          <t>com.fab.personalbanking</t>
        </is>
      </c>
      <c r="C46" t="inlineStr">
        <is>
          <t>FAB Mobile</t>
        </is>
      </c>
      <c r="D46" t="inlineStr">
        <is>
          <t>Spend, save and stay on top of your everyday banking from just about anywhere.</t>
        </is>
      </c>
      <c r="E4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6" t="inlineStr">
        <is>
          <t>FIRST ABU DHABI BANK</t>
        </is>
      </c>
      <c r="G46" t="inlineStr">
        <is>
          <t>FIRST+ABU+DHABI+BANK</t>
        </is>
      </c>
      <c r="H46" t="inlineStr">
        <is>
          <t>https://www.bankfab.com/en-ae/contact-us</t>
        </is>
      </c>
      <c r="I46" t="inlineStr">
        <is>
          <t>atyourservice@bankfab.com</t>
        </is>
      </c>
      <c r="J46" t="inlineStr">
        <is>
          <t>Finance</t>
        </is>
      </c>
      <c r="K46" t="inlineStr">
        <is>
          <t>FINANCE</t>
        </is>
      </c>
      <c r="L46" t="inlineStr">
        <is>
          <t>3.7.79</t>
        </is>
      </c>
      <c r="M46" t="inlineStr">
        <is>
          <t>Dec 3, 2018</t>
        </is>
      </c>
      <c r="N46" t="n">
        <v>1790233673</v>
      </c>
      <c r="P46" t="inlineStr">
        <is>
          <t>1,000,000+</t>
        </is>
      </c>
      <c r="Q46" t="n">
        <v>1000000</v>
      </c>
      <c r="R46" t="n">
        <v>4.2966533</v>
      </c>
      <c r="T46" t="n">
        <v>44347</v>
      </c>
      <c r="U46" t="n">
        <v>12523</v>
      </c>
      <c r="V46" t="inlineStr">
        <is>
          <t>PEGI 3</t>
        </is>
      </c>
      <c r="W46" t="b">
        <v>1</v>
      </c>
      <c r="X46" t="n">
        <v>0</v>
      </c>
      <c r="Y46" t="inlineStr">
        <is>
          <t>AED</t>
        </is>
      </c>
      <c r="Z46" t="b">
        <v>0</v>
      </c>
      <c r="AA46" t="b">
        <v>0</v>
      </c>
      <c r="AB46" t="inlineStr">
        <is>
          <t>https://www.bankfab.com/en-ae/privacy-policy</t>
        </is>
      </c>
      <c r="AC46" t="inlineStr">
        <is>
          <t>https://play-lh.googleusercontent.com/HVvcbMD1E5pSDM-EGX_miuChGLwygensVGuPhNI1PwnX8WmgIo9R6GimqoY6M2aJqxkrYrZn6DsrwKxZeJb1qA</t>
        </is>
      </c>
      <c r="AD46" t="inlineStr">
        <is>
          <t>https://play-lh.googleusercontent.com/AeCnxbQPkvIP6r101HfPcMoxOkd4P1xlAczLsC_8Eva_-ahkJngHtPOD83yGu5UUJEUemc8WDVRuJNzu_nF-0lI</t>
        </is>
      </c>
      <c r="AE46" t="inlineStr">
        <is>
          <t>https://play.google.com/store/apps/details?id=com.fab.personalbanking&amp;hl=en&amp;gl=ae</t>
        </is>
      </c>
    </row>
    <row r="47">
      <c r="A47" t="inlineStr">
        <is>
          <t>2026-10-02</t>
        </is>
      </c>
      <c r="B47" t="inlineStr">
        <is>
          <t>com.fab.personalbanking</t>
        </is>
      </c>
      <c r="C47" t="inlineStr">
        <is>
          <t>FAB Mobile</t>
        </is>
      </c>
      <c r="D47" t="inlineStr">
        <is>
          <t>Spend, save and stay on top of your everyday banking from just about anywhere.</t>
        </is>
      </c>
      <c r="E4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7" t="inlineStr">
        <is>
          <t>FIRST ABU DHABI BANK</t>
        </is>
      </c>
      <c r="G47" t="inlineStr">
        <is>
          <t>FIRST+ABU+DHABI+BANK</t>
        </is>
      </c>
      <c r="H47" t="inlineStr">
        <is>
          <t>https://www.bankfab.com/en-ae/contact-us</t>
        </is>
      </c>
      <c r="I47" t="inlineStr">
        <is>
          <t>atyourservice@bankfab.com</t>
        </is>
      </c>
      <c r="J47" t="inlineStr">
        <is>
          <t>Finance</t>
        </is>
      </c>
      <c r="K47" t="inlineStr">
        <is>
          <t>FINANCE</t>
        </is>
      </c>
      <c r="L47" t="inlineStr">
        <is>
          <t>3.7.79</t>
        </is>
      </c>
      <c r="M47" t="inlineStr">
        <is>
          <t>Dec 3, 2018</t>
        </is>
      </c>
      <c r="N47" t="n">
        <v>1790233673</v>
      </c>
      <c r="P47" t="inlineStr">
        <is>
          <t>1,000,000+</t>
        </is>
      </c>
      <c r="Q47" t="n">
        <v>1000000</v>
      </c>
      <c r="R47" t="n">
        <v>4.29303</v>
      </c>
      <c r="T47" t="n">
        <v>44370</v>
      </c>
      <c r="U47" t="n">
        <v>12532</v>
      </c>
      <c r="V47" t="inlineStr">
        <is>
          <t>PEGI 3</t>
        </is>
      </c>
      <c r="W47" t="b">
        <v>1</v>
      </c>
      <c r="X47" t="n">
        <v>0</v>
      </c>
      <c r="Y47" t="inlineStr">
        <is>
          <t>AED</t>
        </is>
      </c>
      <c r="Z47" t="b">
        <v>0</v>
      </c>
      <c r="AA47" t="b">
        <v>0</v>
      </c>
      <c r="AB47" t="inlineStr">
        <is>
          <t>https://www.bankfab.com/en-ae/privacy-policy</t>
        </is>
      </c>
      <c r="AC47" t="inlineStr">
        <is>
          <t>https://play-lh.googleusercontent.com/HVvcbMD1E5pSDM-EGX_miuChGLwygensVGuPhNI1PwnX8WmgIo9R6GimqoY6M2aJqxkrYrZn6DsrwKxZeJb1qA</t>
        </is>
      </c>
      <c r="AD47" t="inlineStr">
        <is>
          <t>https://play-lh.googleusercontent.com/AeCnxbQPkvIP6r101HfPcMoxOkd4P1xlAczLsC_8Eva_-ahkJngHtPOD83yGu5UUJEUemc8WDVRuJNzu_nF-0lI</t>
        </is>
      </c>
      <c r="AE47" t="inlineStr">
        <is>
          <t>https://play.google.com/store/apps/details?id=com.fab.personalbanking&amp;hl=en&amp;gl=ae</t>
        </is>
      </c>
    </row>
    <row r="48">
      <c r="A48" t="inlineStr">
        <is>
          <t>2026-10-03</t>
        </is>
      </c>
      <c r="B48" t="inlineStr">
        <is>
          <t>com.fab.personalbanking</t>
        </is>
      </c>
      <c r="C48" t="inlineStr">
        <is>
          <t>FAB Mobile</t>
        </is>
      </c>
      <c r="D48" t="inlineStr">
        <is>
          <t>Spend, save and stay on top of your everyday banking from just about anywhere.</t>
        </is>
      </c>
      <c r="E4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8" t="inlineStr">
        <is>
          <t>FIRST ABU DHABI BANK</t>
        </is>
      </c>
      <c r="G48" t="inlineStr">
        <is>
          <t>FIRST+ABU+DHABI+BANK</t>
        </is>
      </c>
      <c r="H48" t="inlineStr">
        <is>
          <t>https://www.bankfab.com/en-ae/contact-us</t>
        </is>
      </c>
      <c r="I48" t="inlineStr">
        <is>
          <t>atyourservice@bankfab.com</t>
        </is>
      </c>
      <c r="J48" t="inlineStr">
        <is>
          <t>Finance</t>
        </is>
      </c>
      <c r="K48" t="inlineStr">
        <is>
          <t>FINANCE</t>
        </is>
      </c>
      <c r="L48" t="inlineStr">
        <is>
          <t>3.7.79</t>
        </is>
      </c>
      <c r="M48" t="inlineStr">
        <is>
          <t>Dec 3, 2018</t>
        </is>
      </c>
      <c r="N48" t="n">
        <v>1790233673</v>
      </c>
      <c r="P48" t="inlineStr">
        <is>
          <t>1,000,000+</t>
        </is>
      </c>
      <c r="Q48" t="n">
        <v>1000000</v>
      </c>
      <c r="R48" t="n">
        <v>4.293299</v>
      </c>
      <c r="T48" t="n">
        <v>44393</v>
      </c>
      <c r="U48" t="n">
        <v>12541</v>
      </c>
      <c r="V48" t="inlineStr">
        <is>
          <t>PEGI 3</t>
        </is>
      </c>
      <c r="W48" t="b">
        <v>1</v>
      </c>
      <c r="X48" t="n">
        <v>0</v>
      </c>
      <c r="Y48" t="inlineStr">
        <is>
          <t>AED</t>
        </is>
      </c>
      <c r="Z48" t="b">
        <v>0</v>
      </c>
      <c r="AA48" t="b">
        <v>0</v>
      </c>
      <c r="AB48" t="inlineStr">
        <is>
          <t>https://www.bankfab.com/en-ae/privacy-policy</t>
        </is>
      </c>
      <c r="AC48" t="inlineStr">
        <is>
          <t>https://play-lh.googleusercontent.com/HVvcbMD1E5pSDM-EGX_miuChGLwygensVGuPhNI1PwnX8WmgIo9R6GimqoY6M2aJqxkrYrZn6DsrwKxZeJb1qA</t>
        </is>
      </c>
      <c r="AD48" t="inlineStr">
        <is>
          <t>https://play-lh.googleusercontent.com/AeCnxbQPkvIP6r101HfPcMoxOkd4P1xlAczLsC_8Eva_-ahkJngHtPOD83yGu5UUJEUemc8WDVRuJNzu_nF-0lI</t>
        </is>
      </c>
      <c r="AE48" t="inlineStr">
        <is>
          <t>https://play.google.com/store/apps/details?id=com.fab.personalbanking&amp;hl=en&amp;gl=ae</t>
        </is>
      </c>
    </row>
    <row r="49">
      <c r="A49" t="inlineStr">
        <is>
          <t>2026-10-04</t>
        </is>
      </c>
      <c r="B49" t="inlineStr">
        <is>
          <t>com.fab.personalbanking</t>
        </is>
      </c>
      <c r="C49" t="inlineStr">
        <is>
          <t>FAB Mobile</t>
        </is>
      </c>
      <c r="D49" t="inlineStr">
        <is>
          <t>Spend, save and stay on top of your everyday banking from just about anywhere.</t>
        </is>
      </c>
      <c r="E4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49" t="inlineStr">
        <is>
          <t>FIRST ABU DHABI BANK</t>
        </is>
      </c>
      <c r="G49" t="inlineStr">
        <is>
          <t>FIRST+ABU+DHABI+BANK</t>
        </is>
      </c>
      <c r="H49" t="inlineStr">
        <is>
          <t>https://www.bankfab.com/en-ae/contact-us</t>
        </is>
      </c>
      <c r="I49" t="inlineStr">
        <is>
          <t>atyourservice@bankfab.com</t>
        </is>
      </c>
      <c r="J49" t="inlineStr">
        <is>
          <t>Finance</t>
        </is>
      </c>
      <c r="K49" t="inlineStr">
        <is>
          <t>FINANCE</t>
        </is>
      </c>
      <c r="L49" t="inlineStr">
        <is>
          <t>3.7.79</t>
        </is>
      </c>
      <c r="M49" t="inlineStr">
        <is>
          <t>Dec 3, 2018</t>
        </is>
      </c>
      <c r="N49" t="n">
        <v>1790233673</v>
      </c>
      <c r="P49" t="inlineStr">
        <is>
          <t>1,000,000+</t>
        </is>
      </c>
      <c r="Q49" t="n">
        <v>1000000</v>
      </c>
      <c r="R49" t="n">
        <v>4.294468</v>
      </c>
      <c r="T49" t="n">
        <v>44413</v>
      </c>
      <c r="U49" t="n">
        <v>12548</v>
      </c>
      <c r="V49" t="inlineStr">
        <is>
          <t>PEGI 3</t>
        </is>
      </c>
      <c r="W49" t="b">
        <v>1</v>
      </c>
      <c r="X49" t="n">
        <v>0</v>
      </c>
      <c r="Y49" t="inlineStr">
        <is>
          <t>AED</t>
        </is>
      </c>
      <c r="Z49" t="b">
        <v>0</v>
      </c>
      <c r="AA49" t="b">
        <v>0</v>
      </c>
      <c r="AB49" t="inlineStr">
        <is>
          <t>https://www.bankfab.com/en-ae/privacy-policy</t>
        </is>
      </c>
      <c r="AC49" t="inlineStr">
        <is>
          <t>https://play-lh.googleusercontent.com/HVvcbMD1E5pSDM-EGX_miuChGLwygensVGuPhNI1PwnX8WmgIo9R6GimqoY6M2aJqxkrYrZn6DsrwKxZeJb1qA</t>
        </is>
      </c>
      <c r="AD49" t="inlineStr">
        <is>
          <t>https://play-lh.googleusercontent.com/AeCnxbQPkvIP6r101HfPcMoxOkd4P1xlAczLsC_8Eva_-ahkJngHtPOD83yGu5UUJEUemc8WDVRuJNzu_nF-0lI</t>
        </is>
      </c>
      <c r="AE49" t="inlineStr">
        <is>
          <t>https://play.google.com/store/apps/details?id=com.fab.personalbanking&amp;hl=en&amp;gl=ae</t>
        </is>
      </c>
    </row>
    <row r="50">
      <c r="A50" t="inlineStr">
        <is>
          <t>2026-10-05</t>
        </is>
      </c>
      <c r="B50" t="inlineStr">
        <is>
          <t>com.fab.personalbanking</t>
        </is>
      </c>
      <c r="C50" t="inlineStr">
        <is>
          <t>FAB Mobile</t>
        </is>
      </c>
      <c r="D50" t="inlineStr">
        <is>
          <t>Spend, save and stay on top of your everyday banking from just about anywhere.</t>
        </is>
      </c>
      <c r="E5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0" t="inlineStr">
        <is>
          <t>FIRST ABU DHABI BANK</t>
        </is>
      </c>
      <c r="G50" t="inlineStr">
        <is>
          <t>FIRST+ABU+DHABI+BANK</t>
        </is>
      </c>
      <c r="H50" t="inlineStr">
        <is>
          <t>https://www.bankfab.com/en-ae/contact-us</t>
        </is>
      </c>
      <c r="I50" t="inlineStr">
        <is>
          <t>atyourservice@bankfab.com</t>
        </is>
      </c>
      <c r="J50" t="inlineStr">
        <is>
          <t>Finance</t>
        </is>
      </c>
      <c r="K50" t="inlineStr">
        <is>
          <t>FINANCE</t>
        </is>
      </c>
      <c r="L50" t="inlineStr">
        <is>
          <t>3.7.79</t>
        </is>
      </c>
      <c r="M50" t="inlineStr">
        <is>
          <t>Dec 3, 2018</t>
        </is>
      </c>
      <c r="N50" t="n">
        <v>1790233673</v>
      </c>
      <c r="P50" t="inlineStr">
        <is>
          <t>1,000,000+</t>
        </is>
      </c>
      <c r="Q50" t="n">
        <v>1000000</v>
      </c>
      <c r="R50" t="n">
        <v>4.294734</v>
      </c>
      <c r="T50" t="n">
        <v>44436</v>
      </c>
      <c r="U50" t="n">
        <v>12549</v>
      </c>
      <c r="V50" t="inlineStr">
        <is>
          <t>PEGI 3</t>
        </is>
      </c>
      <c r="W50" t="b">
        <v>1</v>
      </c>
      <c r="X50" t="n">
        <v>0</v>
      </c>
      <c r="Y50" t="inlineStr">
        <is>
          <t>AED</t>
        </is>
      </c>
      <c r="Z50" t="b">
        <v>0</v>
      </c>
      <c r="AA50" t="b">
        <v>0</v>
      </c>
      <c r="AB50" t="inlineStr">
        <is>
          <t>https://www.bankfab.com/en-ae/privacy-policy</t>
        </is>
      </c>
      <c r="AC50" t="inlineStr">
        <is>
          <t>https://play-lh.googleusercontent.com/HVvcbMD1E5pSDM-EGX_miuChGLwygensVGuPhNI1PwnX8WmgIo9R6GimqoY6M2aJqxkrYrZn6DsrwKxZeJb1qA</t>
        </is>
      </c>
      <c r="AD50" t="inlineStr">
        <is>
          <t>https://play-lh.googleusercontent.com/AeCnxbQPkvIP6r101HfPcMoxOkd4P1xlAczLsC_8Eva_-ahkJngHtPOD83yGu5UUJEUemc8WDVRuJNzu_nF-0lI</t>
        </is>
      </c>
      <c r="AE50" t="inlineStr">
        <is>
          <t>https://play.google.com/store/apps/details?id=com.fab.personalbanking&amp;hl=en&amp;gl=ae</t>
        </is>
      </c>
    </row>
    <row r="51">
      <c r="A51" t="inlineStr">
        <is>
          <t>2026-10-06</t>
        </is>
      </c>
      <c r="B51" t="inlineStr">
        <is>
          <t>com.fab.personalbanking</t>
        </is>
      </c>
      <c r="C51" t="inlineStr">
        <is>
          <t>FAB Mobile</t>
        </is>
      </c>
      <c r="D51" t="inlineStr">
        <is>
          <t>Spend, save and stay on top of your everyday banking from just about anywhere.</t>
        </is>
      </c>
      <c r="E5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1" t="inlineStr">
        <is>
          <t>FIRST ABU DHABI BANK</t>
        </is>
      </c>
      <c r="G51" t="inlineStr">
        <is>
          <t>FIRST+ABU+DHABI+BANK</t>
        </is>
      </c>
      <c r="H51" t="inlineStr">
        <is>
          <t>https://www.bankfab.com/en-ae/contact-us</t>
        </is>
      </c>
      <c r="I51" t="inlineStr">
        <is>
          <t>atyourservice@bankfab.com</t>
        </is>
      </c>
      <c r="J51" t="inlineStr">
        <is>
          <t>Finance</t>
        </is>
      </c>
      <c r="K51" t="inlineStr">
        <is>
          <t>FINANCE</t>
        </is>
      </c>
      <c r="L51" t="inlineStr">
        <is>
          <t>3.7.79</t>
        </is>
      </c>
      <c r="M51" t="inlineStr">
        <is>
          <t>Dec 3, 2018</t>
        </is>
      </c>
      <c r="N51" t="n">
        <v>1790233673</v>
      </c>
      <c r="P51" t="inlineStr">
        <is>
          <t>1,000,000+</t>
        </is>
      </c>
      <c r="Q51" t="n">
        <v>1000000</v>
      </c>
      <c r="R51" t="n">
        <v>4.294901</v>
      </c>
      <c r="T51" t="n">
        <v>44449</v>
      </c>
      <c r="U51" t="n">
        <v>12554</v>
      </c>
      <c r="V51" t="inlineStr">
        <is>
          <t>PEGI 3</t>
        </is>
      </c>
      <c r="W51" t="b">
        <v>1</v>
      </c>
      <c r="X51" t="n">
        <v>0</v>
      </c>
      <c r="Y51" t="inlineStr">
        <is>
          <t>AED</t>
        </is>
      </c>
      <c r="Z51" t="b">
        <v>0</v>
      </c>
      <c r="AA51" t="b">
        <v>0</v>
      </c>
      <c r="AB51" t="inlineStr">
        <is>
          <t>https://www.bankfab.com/en-ae/privacy-policy</t>
        </is>
      </c>
      <c r="AC51" t="inlineStr">
        <is>
          <t>https://play-lh.googleusercontent.com/HVvcbMD1E5pSDM-EGX_miuChGLwygensVGuPhNI1PwnX8WmgIo9R6GimqoY6M2aJqxkrYrZn6DsrwKxZeJb1qA</t>
        </is>
      </c>
      <c r="AD51" t="inlineStr">
        <is>
          <t>https://play-lh.googleusercontent.com/AeCnxbQPkvIP6r101HfPcMoxOkd4P1xlAczLsC_8Eva_-ahkJngHtPOD83yGu5UUJEUemc8WDVRuJNzu_nF-0lI</t>
        </is>
      </c>
      <c r="AE51" t="inlineStr">
        <is>
          <t>https://play.google.com/store/apps/details?id=com.fab.personalbanking&amp;hl=en&amp;gl=ae</t>
        </is>
      </c>
    </row>
    <row r="52">
      <c r="A52" t="inlineStr">
        <is>
          <t>2026-10-07</t>
        </is>
      </c>
      <c r="B52" t="inlineStr">
        <is>
          <t>com.fab.personalbanking</t>
        </is>
      </c>
      <c r="C52" t="inlineStr">
        <is>
          <t>FAB Mobile</t>
        </is>
      </c>
      <c r="D52" t="inlineStr">
        <is>
          <t>Spend, save and stay on top of your everyday banking from just about anywhere.</t>
        </is>
      </c>
      <c r="E5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2" t="inlineStr">
        <is>
          <t>FIRST ABU DHABI BANK</t>
        </is>
      </c>
      <c r="G52" t="inlineStr">
        <is>
          <t>FIRST+ABU+DHABI+BANK</t>
        </is>
      </c>
      <c r="H52" t="inlineStr">
        <is>
          <t>https://www.bankfab.com/en-ae/contact-us</t>
        </is>
      </c>
      <c r="I52" t="inlineStr">
        <is>
          <t>atyourservice@bankfab.com</t>
        </is>
      </c>
      <c r="J52" t="inlineStr">
        <is>
          <t>Finance</t>
        </is>
      </c>
      <c r="K52" t="inlineStr">
        <is>
          <t>FINANCE</t>
        </is>
      </c>
      <c r="L52" t="inlineStr">
        <is>
          <t>3.7.81</t>
        </is>
      </c>
      <c r="M52" t="inlineStr">
        <is>
          <t>Dec 3, 2018</t>
        </is>
      </c>
      <c r="N52" t="n">
        <v>1791134900</v>
      </c>
      <c r="P52" t="inlineStr">
        <is>
          <t>1,000,000+</t>
        </is>
      </c>
      <c r="Q52" t="n">
        <v>1000000</v>
      </c>
      <c r="R52" t="n">
        <v>4.2941008</v>
      </c>
      <c r="T52" t="n">
        <v>44461</v>
      </c>
      <c r="U52" t="n">
        <v>12558</v>
      </c>
      <c r="V52" t="inlineStr">
        <is>
          <t>PEGI 3</t>
        </is>
      </c>
      <c r="W52" t="b">
        <v>1</v>
      </c>
      <c r="X52" t="n">
        <v>0</v>
      </c>
      <c r="Y52" t="inlineStr">
        <is>
          <t>AED</t>
        </is>
      </c>
      <c r="Z52" t="b">
        <v>0</v>
      </c>
      <c r="AA52" t="b">
        <v>0</v>
      </c>
      <c r="AB52" t="inlineStr">
        <is>
          <t>https://www.bankfab.com/en-ae/privacy-policy</t>
        </is>
      </c>
      <c r="AC52" t="inlineStr">
        <is>
          <t>https://play-lh.googleusercontent.com/HVvcbMD1E5pSDM-EGX_miuChGLwygensVGuPhNI1PwnX8WmgIo9R6GimqoY6M2aJqxkrYrZn6DsrwKxZeJb1qA</t>
        </is>
      </c>
      <c r="AD52" t="inlineStr">
        <is>
          <t>https://play-lh.googleusercontent.com/AeCnxbQPkvIP6r101HfPcMoxOkd4P1xlAczLsC_8Eva_-ahkJngHtPOD83yGu5UUJEUemc8WDVRuJNzu_nF-0lI</t>
        </is>
      </c>
      <c r="AE52" t="inlineStr">
        <is>
          <t>https://play.google.com/store/apps/details?id=com.fab.personalbanking&amp;hl=en&amp;gl=ae</t>
        </is>
      </c>
    </row>
    <row r="53">
      <c r="A53" t="inlineStr">
        <is>
          <t>2026-10-08</t>
        </is>
      </c>
      <c r="B53" t="inlineStr">
        <is>
          <t>com.fab.personalbanking</t>
        </is>
      </c>
      <c r="C53" t="inlineStr">
        <is>
          <t>FAB Mobile</t>
        </is>
      </c>
      <c r="D53" t="inlineStr">
        <is>
          <t>Spend, save and stay on top of your everyday banking from just about anywhere.</t>
        </is>
      </c>
      <c r="E5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3" t="inlineStr">
        <is>
          <t>FIRST ABU DHABI BANK</t>
        </is>
      </c>
      <c r="G53" t="inlineStr">
        <is>
          <t>FIRST+ABU+DHABI+BANK</t>
        </is>
      </c>
      <c r="H53" t="inlineStr">
        <is>
          <t>https://www.bankfab.com/en-ae/contact-us</t>
        </is>
      </c>
      <c r="I53" t="inlineStr">
        <is>
          <t>atyourservice@bankfab.com</t>
        </is>
      </c>
      <c r="J53" t="inlineStr">
        <is>
          <t>Finance</t>
        </is>
      </c>
      <c r="K53" t="inlineStr">
        <is>
          <t>FINANCE</t>
        </is>
      </c>
      <c r="L53" t="inlineStr">
        <is>
          <t>3.7.81</t>
        </is>
      </c>
      <c r="M53" t="inlineStr">
        <is>
          <t>Dec 3, 2018</t>
        </is>
      </c>
      <c r="N53" t="n">
        <v>1791134900</v>
      </c>
      <c r="P53" t="inlineStr">
        <is>
          <t>1,000,000+</t>
        </is>
      </c>
      <c r="Q53" t="n">
        <v>1000000</v>
      </c>
      <c r="R53" t="n">
        <v>4.2922816</v>
      </c>
      <c r="T53" t="n">
        <v>44467</v>
      </c>
      <c r="U53" t="n">
        <v>12564</v>
      </c>
      <c r="V53" t="inlineStr">
        <is>
          <t>PEGI 3</t>
        </is>
      </c>
      <c r="W53" t="b">
        <v>1</v>
      </c>
      <c r="X53" t="n">
        <v>0</v>
      </c>
      <c r="Y53" t="inlineStr">
        <is>
          <t>AED</t>
        </is>
      </c>
      <c r="Z53" t="b">
        <v>0</v>
      </c>
      <c r="AA53" t="b">
        <v>0</v>
      </c>
      <c r="AB53" t="inlineStr">
        <is>
          <t>https://www.bankfab.com/en-ae/privacy-policy</t>
        </is>
      </c>
      <c r="AC53" t="inlineStr">
        <is>
          <t>https://play-lh.googleusercontent.com/HVvcbMD1E5pSDM-EGX_miuChGLwygensVGuPhNI1PwnX8WmgIo9R6GimqoY6M2aJqxkrYrZn6DsrwKxZeJb1qA</t>
        </is>
      </c>
      <c r="AD53" t="inlineStr">
        <is>
          <t>https://play-lh.googleusercontent.com/AeCnxbQPkvIP6r101HfPcMoxOkd4P1xlAczLsC_8Eva_-ahkJngHtPOD83yGu5UUJEUemc8WDVRuJNzu_nF-0lI</t>
        </is>
      </c>
      <c r="AE53" t="inlineStr">
        <is>
          <t>https://play.google.com/store/apps/details?id=com.fab.personalbanking&amp;hl=en&amp;gl=ae</t>
        </is>
      </c>
    </row>
    <row r="54">
      <c r="A54" t="inlineStr">
        <is>
          <t>2026-10-09</t>
        </is>
      </c>
      <c r="B54" t="inlineStr">
        <is>
          <t>com.fab.personalbanking</t>
        </is>
      </c>
      <c r="C54" t="inlineStr">
        <is>
          <t>FAB Mobile</t>
        </is>
      </c>
      <c r="D54" t="inlineStr">
        <is>
          <t>Spend, save and stay on top of your everyday banking from just about anywhere.</t>
        </is>
      </c>
      <c r="E5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4" t="inlineStr">
        <is>
          <t>FIRST ABU DHABI BANK</t>
        </is>
      </c>
      <c r="G54" t="inlineStr">
        <is>
          <t>FIRST+ABU+DHABI+BANK</t>
        </is>
      </c>
      <c r="H54" t="inlineStr">
        <is>
          <t>https://www.bankfab.com/en-ae/contact-us</t>
        </is>
      </c>
      <c r="I54" t="inlineStr">
        <is>
          <t>atyourservice@bankfab.com</t>
        </is>
      </c>
      <c r="J54" t="inlineStr">
        <is>
          <t>Finance</t>
        </is>
      </c>
      <c r="K54" t="inlineStr">
        <is>
          <t>FINANCE</t>
        </is>
      </c>
      <c r="L54" t="inlineStr">
        <is>
          <t>3.7.81</t>
        </is>
      </c>
      <c r="M54" t="inlineStr">
        <is>
          <t>Dec 3, 2018</t>
        </is>
      </c>
      <c r="N54" t="n">
        <v>1791134900</v>
      </c>
      <c r="P54" t="inlineStr">
        <is>
          <t>1,000,000+</t>
        </is>
      </c>
      <c r="Q54" t="n">
        <v>1000000</v>
      </c>
      <c r="R54" t="n">
        <v>4.2921987</v>
      </c>
      <c r="T54" t="n">
        <v>44476</v>
      </c>
      <c r="U54" t="n">
        <v>12564</v>
      </c>
      <c r="V54" t="inlineStr">
        <is>
          <t>PEGI 3</t>
        </is>
      </c>
      <c r="W54" t="b">
        <v>1</v>
      </c>
      <c r="X54" t="n">
        <v>0</v>
      </c>
      <c r="Y54" t="inlineStr">
        <is>
          <t>AED</t>
        </is>
      </c>
      <c r="Z54" t="b">
        <v>0</v>
      </c>
      <c r="AA54" t="b">
        <v>0</v>
      </c>
      <c r="AB54" t="inlineStr">
        <is>
          <t>https://www.bankfab.com/en-ae/privacy-policy</t>
        </is>
      </c>
      <c r="AC54" t="inlineStr">
        <is>
          <t>https://play-lh.googleusercontent.com/HVvcbMD1E5pSDM-EGX_miuChGLwygensVGuPhNI1PwnX8WmgIo9R6GimqoY6M2aJqxkrYrZn6DsrwKxZeJb1qA</t>
        </is>
      </c>
      <c r="AD54" t="inlineStr">
        <is>
          <t>https://play-lh.googleusercontent.com/AeCnxbQPkvIP6r101HfPcMoxOkd4P1xlAczLsC_8Eva_-ahkJngHtPOD83yGu5UUJEUemc8WDVRuJNzu_nF-0lI</t>
        </is>
      </c>
      <c r="AE54" t="inlineStr">
        <is>
          <t>https://play.google.com/store/apps/details?id=com.fab.personalbanking&amp;hl=en&amp;gl=ae</t>
        </is>
      </c>
    </row>
    <row r="55">
      <c r="A55" t="inlineStr">
        <is>
          <t>2026-10-10</t>
        </is>
      </c>
      <c r="B55" t="inlineStr">
        <is>
          <t>com.fab.personalbanking</t>
        </is>
      </c>
      <c r="C55" t="inlineStr">
        <is>
          <t>FAB Mobile</t>
        </is>
      </c>
      <c r="D55" t="inlineStr">
        <is>
          <t>Spend, save and stay on top of your everyday banking from just about anywhere.</t>
        </is>
      </c>
      <c r="E5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5" t="inlineStr">
        <is>
          <t>FIRST ABU DHABI BANK</t>
        </is>
      </c>
      <c r="G55" t="inlineStr">
        <is>
          <t>FIRST+ABU+DHABI+BANK</t>
        </is>
      </c>
      <c r="H55" t="inlineStr">
        <is>
          <t>https://www.bankfab.com/en-ae/contact-us</t>
        </is>
      </c>
      <c r="I55" t="inlineStr">
        <is>
          <t>atyourservice@bankfab.com</t>
        </is>
      </c>
      <c r="J55" t="inlineStr">
        <is>
          <t>Finance</t>
        </is>
      </c>
      <c r="K55" t="inlineStr">
        <is>
          <t>FINANCE</t>
        </is>
      </c>
      <c r="L55" t="inlineStr">
        <is>
          <t>3.7.81</t>
        </is>
      </c>
      <c r="M55" t="inlineStr">
        <is>
          <t>Dec 3, 2018</t>
        </is>
      </c>
      <c r="N55" t="n">
        <v>1791134900</v>
      </c>
      <c r="P55" t="inlineStr">
        <is>
          <t>1,000,000+</t>
        </is>
      </c>
      <c r="Q55" t="n">
        <v>1000000</v>
      </c>
      <c r="R55" t="n">
        <v>4.2939343</v>
      </c>
      <c r="T55" t="n">
        <v>44480</v>
      </c>
      <c r="U55" t="n">
        <v>12567</v>
      </c>
      <c r="V55" t="inlineStr">
        <is>
          <t>PEGI 3</t>
        </is>
      </c>
      <c r="W55" t="b">
        <v>1</v>
      </c>
      <c r="X55" t="n">
        <v>0</v>
      </c>
      <c r="Y55" t="inlineStr">
        <is>
          <t>AED</t>
        </is>
      </c>
      <c r="Z55" t="b">
        <v>0</v>
      </c>
      <c r="AA55" t="b">
        <v>0</v>
      </c>
      <c r="AB55" t="inlineStr">
        <is>
          <t>https://www.bankfab.com/en-ae/privacy-policy</t>
        </is>
      </c>
      <c r="AC55" t="inlineStr">
        <is>
          <t>https://play-lh.googleusercontent.com/HVvcbMD1E5pSDM-EGX_miuChGLwygensVGuPhNI1PwnX8WmgIo9R6GimqoY6M2aJqxkrYrZn6DsrwKxZeJb1qA</t>
        </is>
      </c>
      <c r="AD55" t="inlineStr">
        <is>
          <t>https://play-lh.googleusercontent.com/AeCnxbQPkvIP6r101HfPcMoxOkd4P1xlAczLsC_8Eva_-ahkJngHtPOD83yGu5UUJEUemc8WDVRuJNzu_nF-0lI</t>
        </is>
      </c>
      <c r="AE55" t="inlineStr">
        <is>
          <t>https://play.google.com/store/apps/details?id=com.fab.personalbanking&amp;hl=en&amp;gl=ae</t>
        </is>
      </c>
    </row>
    <row r="56">
      <c r="A56" t="inlineStr">
        <is>
          <t>2026-10-11</t>
        </is>
      </c>
      <c r="B56" t="inlineStr">
        <is>
          <t>com.fab.personalbanking</t>
        </is>
      </c>
      <c r="C56" t="inlineStr">
        <is>
          <t>FAB Mobile</t>
        </is>
      </c>
      <c r="D56" t="inlineStr">
        <is>
          <t>Spend, save and stay on top of your everyday banking from just about anywhere.</t>
        </is>
      </c>
      <c r="E5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6" t="inlineStr">
        <is>
          <t>FIRST ABU DHABI BANK</t>
        </is>
      </c>
      <c r="G56" t="inlineStr">
        <is>
          <t>FIRST+ABU+DHABI+BANK</t>
        </is>
      </c>
      <c r="H56" t="inlineStr">
        <is>
          <t>https://www.bankfab.com/en-ae/contact-us</t>
        </is>
      </c>
      <c r="I56" t="inlineStr">
        <is>
          <t>atyourservice@bankfab.com</t>
        </is>
      </c>
      <c r="J56" t="inlineStr">
        <is>
          <t>Finance</t>
        </is>
      </c>
      <c r="K56" t="inlineStr">
        <is>
          <t>FINANCE</t>
        </is>
      </c>
      <c r="L56" t="inlineStr">
        <is>
          <t>3.7.81</t>
        </is>
      </c>
      <c r="M56" t="inlineStr">
        <is>
          <t>Dec 3, 2018</t>
        </is>
      </c>
      <c r="N56" t="n">
        <v>1791134900</v>
      </c>
      <c r="P56" t="inlineStr">
        <is>
          <t>1,000,000+</t>
        </is>
      </c>
      <c r="Q56" t="n">
        <v>1000000</v>
      </c>
      <c r="R56" t="n">
        <v>4.2943172</v>
      </c>
      <c r="T56" t="n">
        <v>44493</v>
      </c>
      <c r="U56" t="n">
        <v>12572</v>
      </c>
      <c r="V56" t="inlineStr">
        <is>
          <t>PEGI 3</t>
        </is>
      </c>
      <c r="W56" t="b">
        <v>1</v>
      </c>
      <c r="X56" t="n">
        <v>0</v>
      </c>
      <c r="Y56" t="inlineStr">
        <is>
          <t>AED</t>
        </is>
      </c>
      <c r="Z56" t="b">
        <v>0</v>
      </c>
      <c r="AA56" t="b">
        <v>0</v>
      </c>
      <c r="AB56" t="inlineStr">
        <is>
          <t>https://www.bankfab.com/en-ae/privacy-policy</t>
        </is>
      </c>
      <c r="AC56" t="inlineStr">
        <is>
          <t>https://play-lh.googleusercontent.com/HVvcbMD1E5pSDM-EGX_miuChGLwygensVGuPhNI1PwnX8WmgIo9R6GimqoY6M2aJqxkrYrZn6DsrwKxZeJb1qA</t>
        </is>
      </c>
      <c r="AD56" t="inlineStr">
        <is>
          <t>https://play-lh.googleusercontent.com/AeCnxbQPkvIP6r101HfPcMoxOkd4P1xlAczLsC_8Eva_-ahkJngHtPOD83yGu5UUJEUemc8WDVRuJNzu_nF-0lI</t>
        </is>
      </c>
      <c r="AE56" t="inlineStr">
        <is>
          <t>https://play.google.com/store/apps/details?id=com.fab.personalbanking&amp;hl=en&amp;gl=ae</t>
        </is>
      </c>
    </row>
    <row r="57">
      <c r="A57" t="inlineStr">
        <is>
          <t>2026-10-12</t>
        </is>
      </c>
      <c r="B57" t="inlineStr">
        <is>
          <t>com.fab.personalbanking</t>
        </is>
      </c>
      <c r="C57" t="inlineStr">
        <is>
          <t>FAB Mobile</t>
        </is>
      </c>
      <c r="D57" t="inlineStr">
        <is>
          <t>Spend, save and stay on top of your everyday banking from just about anywhere.</t>
        </is>
      </c>
      <c r="E5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7" t="inlineStr">
        <is>
          <t>FIRST ABU DHABI BANK</t>
        </is>
      </c>
      <c r="G57" t="inlineStr">
        <is>
          <t>FIRST+ABU+DHABI+BANK</t>
        </is>
      </c>
      <c r="H57" t="inlineStr">
        <is>
          <t>https://www.bankfab.com/en-ae/contact-us</t>
        </is>
      </c>
      <c r="I57" t="inlineStr">
        <is>
          <t>atyourservice@bankfab.com</t>
        </is>
      </c>
      <c r="J57" t="inlineStr">
        <is>
          <t>Finance</t>
        </is>
      </c>
      <c r="K57" t="inlineStr">
        <is>
          <t>FINANCE</t>
        </is>
      </c>
      <c r="L57" t="inlineStr">
        <is>
          <t>3.7.81</t>
        </is>
      </c>
      <c r="M57" t="inlineStr">
        <is>
          <t>Dec 3, 2018</t>
        </is>
      </c>
      <c r="N57" t="n">
        <v>1791134900</v>
      </c>
      <c r="P57" t="inlineStr">
        <is>
          <t>1,000,000+</t>
        </is>
      </c>
      <c r="Q57" t="n">
        <v>1000000</v>
      </c>
      <c r="R57" t="n">
        <v>4.2897196</v>
      </c>
      <c r="T57" t="n">
        <v>44505</v>
      </c>
      <c r="U57" t="n">
        <v>12578</v>
      </c>
      <c r="V57" t="inlineStr">
        <is>
          <t>PEGI 3</t>
        </is>
      </c>
      <c r="W57" t="b">
        <v>1</v>
      </c>
      <c r="X57" t="n">
        <v>0</v>
      </c>
      <c r="Y57" t="inlineStr">
        <is>
          <t>AED</t>
        </is>
      </c>
      <c r="Z57" t="b">
        <v>0</v>
      </c>
      <c r="AA57" t="b">
        <v>0</v>
      </c>
      <c r="AB57" t="inlineStr">
        <is>
          <t>https://www.bankfab.com/en-ae/privacy-policy</t>
        </is>
      </c>
      <c r="AC57" t="inlineStr">
        <is>
          <t>https://play-lh.googleusercontent.com/HVvcbMD1E5pSDM-EGX_miuChGLwygensVGuPhNI1PwnX8WmgIo9R6GimqoY6M2aJqxkrYrZn6DsrwKxZeJb1qA</t>
        </is>
      </c>
      <c r="AD57" t="inlineStr">
        <is>
          <t>https://play-lh.googleusercontent.com/AeCnxbQPkvIP6r101HfPcMoxOkd4P1xlAczLsC_8Eva_-ahkJngHtPOD83yGu5UUJEUemc8WDVRuJNzu_nF-0lI</t>
        </is>
      </c>
      <c r="AE57" t="inlineStr">
        <is>
          <t>https://play.google.com/store/apps/details?id=com.fab.personalbanking&amp;hl=en&amp;gl=ae</t>
        </is>
      </c>
    </row>
    <row r="58">
      <c r="A58" t="inlineStr">
        <is>
          <t>2026-10-13</t>
        </is>
      </c>
      <c r="B58" t="inlineStr">
        <is>
          <t>com.fab.personalbanking</t>
        </is>
      </c>
      <c r="C58" t="inlineStr">
        <is>
          <t>FAB Mobile</t>
        </is>
      </c>
      <c r="D58" t="inlineStr">
        <is>
          <t>Spend, save and stay on top of your everyday banking from just about anywhere.</t>
        </is>
      </c>
      <c r="E5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8" t="inlineStr">
        <is>
          <t>FIRST ABU DHABI BANK</t>
        </is>
      </c>
      <c r="G58" t="inlineStr">
        <is>
          <t>FIRST+ABU+DHABI+BANK</t>
        </is>
      </c>
      <c r="H58" t="inlineStr">
        <is>
          <t>https://www.bankfab.com/en-ae/contact-us</t>
        </is>
      </c>
      <c r="I58" t="inlineStr">
        <is>
          <t>atyourservice@bankfab.com</t>
        </is>
      </c>
      <c r="J58" t="inlineStr">
        <is>
          <t>Finance</t>
        </is>
      </c>
      <c r="K58" t="inlineStr">
        <is>
          <t>FINANCE</t>
        </is>
      </c>
      <c r="L58" t="inlineStr">
        <is>
          <t>3.7.81</t>
        </is>
      </c>
      <c r="M58" t="inlineStr">
        <is>
          <t>Dec 3, 2018</t>
        </is>
      </c>
      <c r="N58" t="n">
        <v>1791134900</v>
      </c>
      <c r="P58" t="inlineStr">
        <is>
          <t>1,000,000+</t>
        </is>
      </c>
      <c r="Q58" t="n">
        <v>1000000</v>
      </c>
      <c r="R58" t="n">
        <v>4.289839</v>
      </c>
      <c r="T58" t="n">
        <v>44518</v>
      </c>
      <c r="U58" t="n">
        <v>12581</v>
      </c>
      <c r="V58" t="inlineStr">
        <is>
          <t>PEGI 3</t>
        </is>
      </c>
      <c r="W58" t="b">
        <v>1</v>
      </c>
      <c r="X58" t="n">
        <v>0</v>
      </c>
      <c r="Y58" t="inlineStr">
        <is>
          <t>AED</t>
        </is>
      </c>
      <c r="Z58" t="b">
        <v>0</v>
      </c>
      <c r="AA58" t="b">
        <v>0</v>
      </c>
      <c r="AB58" t="inlineStr">
        <is>
          <t>https://www.bankfab.com/en-ae/privacy-policy</t>
        </is>
      </c>
      <c r="AC58" t="inlineStr">
        <is>
          <t>https://play-lh.googleusercontent.com/HVvcbMD1E5pSDM-EGX_miuChGLwygensVGuPhNI1PwnX8WmgIo9R6GimqoY6M2aJqxkrYrZn6DsrwKxZeJb1qA</t>
        </is>
      </c>
      <c r="AD58" t="inlineStr">
        <is>
          <t>https://play-lh.googleusercontent.com/AeCnxbQPkvIP6r101HfPcMoxOkd4P1xlAczLsC_8Eva_-ahkJngHtPOD83yGu5UUJEUemc8WDVRuJNzu_nF-0lI</t>
        </is>
      </c>
      <c r="AE58" t="inlineStr">
        <is>
          <t>https://play.google.com/store/apps/details?id=com.fab.personalbanking&amp;hl=en&amp;gl=ae</t>
        </is>
      </c>
    </row>
    <row r="59">
      <c r="A59" t="inlineStr">
        <is>
          <t>2026-10-14</t>
        </is>
      </c>
      <c r="B59" t="inlineStr">
        <is>
          <t>com.fab.personalbanking</t>
        </is>
      </c>
      <c r="C59" t="inlineStr">
        <is>
          <t>FAB Mobile</t>
        </is>
      </c>
      <c r="D59" t="inlineStr">
        <is>
          <t>Spend, save and stay on top of your everyday banking from just about anywhere.</t>
        </is>
      </c>
      <c r="E5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59" t="inlineStr">
        <is>
          <t>FIRST ABU DHABI BANK</t>
        </is>
      </c>
      <c r="G59" t="inlineStr">
        <is>
          <t>FIRST+ABU+DHABI+BANK</t>
        </is>
      </c>
      <c r="H59" t="inlineStr">
        <is>
          <t>https://www.bankfab.com/en-ae/contact-us</t>
        </is>
      </c>
      <c r="I59" t="inlineStr">
        <is>
          <t>atyourservice@bankfab.com</t>
        </is>
      </c>
      <c r="J59" t="inlineStr">
        <is>
          <t>Finance</t>
        </is>
      </c>
      <c r="K59" t="inlineStr">
        <is>
          <t>FINANCE</t>
        </is>
      </c>
      <c r="L59" t="inlineStr">
        <is>
          <t>3.7.81</t>
        </is>
      </c>
      <c r="M59" t="inlineStr">
        <is>
          <t>Dec 3, 2018</t>
        </is>
      </c>
      <c r="N59" t="n">
        <v>1791134900</v>
      </c>
      <c r="P59" t="inlineStr">
        <is>
          <t>1,000,000+</t>
        </is>
      </c>
      <c r="Q59" t="n">
        <v>1000000</v>
      </c>
      <c r="R59" t="n">
        <v>4.2912183</v>
      </c>
      <c r="T59" t="n">
        <v>44531</v>
      </c>
      <c r="U59" t="n">
        <v>12585</v>
      </c>
      <c r="V59" t="inlineStr">
        <is>
          <t>PEGI 3</t>
        </is>
      </c>
      <c r="W59" t="b">
        <v>1</v>
      </c>
      <c r="X59" t="n">
        <v>0</v>
      </c>
      <c r="Y59" t="inlineStr">
        <is>
          <t>AED</t>
        </is>
      </c>
      <c r="Z59" t="b">
        <v>0</v>
      </c>
      <c r="AA59" t="b">
        <v>0</v>
      </c>
      <c r="AB59" t="inlineStr">
        <is>
          <t>https://www.bankfab.com/en-ae/privacy-policy</t>
        </is>
      </c>
      <c r="AC59" t="inlineStr">
        <is>
          <t>https://play-lh.googleusercontent.com/HVvcbMD1E5pSDM-EGX_miuChGLwygensVGuPhNI1PwnX8WmgIo9R6GimqoY6M2aJqxkrYrZn6DsrwKxZeJb1qA</t>
        </is>
      </c>
      <c r="AD59" t="inlineStr">
        <is>
          <t>https://play-lh.googleusercontent.com/AeCnxbQPkvIP6r101HfPcMoxOkd4P1xlAczLsC_8Eva_-ahkJngHtPOD83yGu5UUJEUemc8WDVRuJNzu_nF-0lI</t>
        </is>
      </c>
      <c r="AE59" t="inlineStr">
        <is>
          <t>https://play.google.com/store/apps/details?id=com.fab.personalbanking&amp;hl=en&amp;gl=ae</t>
        </is>
      </c>
    </row>
    <row r="60">
      <c r="A60" t="inlineStr">
        <is>
          <t>2026-10-15</t>
        </is>
      </c>
      <c r="B60" t="inlineStr">
        <is>
          <t>com.fab.personalbanking</t>
        </is>
      </c>
      <c r="C60" t="inlineStr">
        <is>
          <t>FAB Mobile</t>
        </is>
      </c>
      <c r="D60" t="inlineStr">
        <is>
          <t>Spend, save and stay on top of your everyday banking from just about anywhere.</t>
        </is>
      </c>
      <c r="E6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0" t="inlineStr">
        <is>
          <t>FIRST ABU DHABI BANK</t>
        </is>
      </c>
      <c r="G60" t="inlineStr">
        <is>
          <t>FIRST+ABU+DHABI+BANK</t>
        </is>
      </c>
      <c r="H60" t="inlineStr">
        <is>
          <t>https://www.bankfab.com/en-ae/contact-us</t>
        </is>
      </c>
      <c r="I60" t="inlineStr">
        <is>
          <t>atyourservice@bankfab.com</t>
        </is>
      </c>
      <c r="J60" t="inlineStr">
        <is>
          <t>Finance</t>
        </is>
      </c>
      <c r="K60" t="inlineStr">
        <is>
          <t>FINANCE</t>
        </is>
      </c>
      <c r="L60" t="inlineStr">
        <is>
          <t>3.7.81</t>
        </is>
      </c>
      <c r="M60" t="inlineStr">
        <is>
          <t>Dec 3, 2018</t>
        </is>
      </c>
      <c r="N60" t="n">
        <v>1791134900</v>
      </c>
      <c r="P60" t="inlineStr">
        <is>
          <t>1,000,000+</t>
        </is>
      </c>
      <c r="Q60" t="n">
        <v>1000000</v>
      </c>
      <c r="R60" t="n">
        <v>4.2922206</v>
      </c>
      <c r="T60" t="n">
        <v>44541</v>
      </c>
      <c r="U60" t="n">
        <v>12586</v>
      </c>
      <c r="V60" t="inlineStr">
        <is>
          <t>PEGI 3</t>
        </is>
      </c>
      <c r="W60" t="b">
        <v>1</v>
      </c>
      <c r="X60" t="n">
        <v>0</v>
      </c>
      <c r="Y60" t="inlineStr">
        <is>
          <t>AED</t>
        </is>
      </c>
      <c r="Z60" t="b">
        <v>0</v>
      </c>
      <c r="AA60" t="b">
        <v>0</v>
      </c>
      <c r="AB60" t="inlineStr">
        <is>
          <t>https://www.bankfab.com/en-ae/privacy-policy</t>
        </is>
      </c>
      <c r="AC60" t="inlineStr">
        <is>
          <t>https://play-lh.googleusercontent.com/HVvcbMD1E5pSDM-EGX_miuChGLwygensVGuPhNI1PwnX8WmgIo9R6GimqoY6M2aJqxkrYrZn6DsrwKxZeJb1qA</t>
        </is>
      </c>
      <c r="AD60" t="inlineStr">
        <is>
          <t>https://play-lh.googleusercontent.com/AeCnxbQPkvIP6r101HfPcMoxOkd4P1xlAczLsC_8Eva_-ahkJngHtPOD83yGu5UUJEUemc8WDVRuJNzu_nF-0lI</t>
        </is>
      </c>
      <c r="AE60" t="inlineStr">
        <is>
          <t>https://play.google.com/store/apps/details?id=com.fab.personalbanking&amp;hl=en&amp;gl=ae</t>
        </is>
      </c>
    </row>
    <row r="61">
      <c r="A61" t="inlineStr">
        <is>
          <t>2026-10-16</t>
        </is>
      </c>
      <c r="B61" t="inlineStr">
        <is>
          <t>com.fab.personalbanking</t>
        </is>
      </c>
      <c r="C61" t="inlineStr">
        <is>
          <t>FAB Mobile</t>
        </is>
      </c>
      <c r="D61" t="inlineStr">
        <is>
          <t>Spend, save and stay on top of your everyday banking from just about anywhere.</t>
        </is>
      </c>
      <c r="E6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1" t="inlineStr">
        <is>
          <t>FIRST ABU DHABI BANK</t>
        </is>
      </c>
      <c r="G61" t="inlineStr">
        <is>
          <t>FIRST+ABU+DHABI+BANK</t>
        </is>
      </c>
      <c r="H61" t="inlineStr">
        <is>
          <t>https://www.bankfab.com/en-ae/contact-us</t>
        </is>
      </c>
      <c r="I61" t="inlineStr">
        <is>
          <t>atyourservice@bankfab.com</t>
        </is>
      </c>
      <c r="J61" t="inlineStr">
        <is>
          <t>Finance</t>
        </is>
      </c>
      <c r="K61" t="inlineStr">
        <is>
          <t>FINANCE</t>
        </is>
      </c>
      <c r="L61" t="inlineStr">
        <is>
          <t>3.7.81</t>
        </is>
      </c>
      <c r="M61" t="inlineStr">
        <is>
          <t>Dec 3, 2018</t>
        </is>
      </c>
      <c r="N61" t="n">
        <v>1791134900</v>
      </c>
      <c r="P61" t="inlineStr">
        <is>
          <t>1,000,000+</t>
        </is>
      </c>
      <c r="Q61" t="n">
        <v>1000000</v>
      </c>
      <c r="R61" t="n">
        <v>4.2923164</v>
      </c>
      <c r="T61" t="n">
        <v>44543</v>
      </c>
      <c r="U61" t="n">
        <v>12591</v>
      </c>
      <c r="V61" t="inlineStr">
        <is>
          <t>PEGI 3</t>
        </is>
      </c>
      <c r="W61" t="b">
        <v>1</v>
      </c>
      <c r="X61" t="n">
        <v>0</v>
      </c>
      <c r="Y61" t="inlineStr">
        <is>
          <t>AED</t>
        </is>
      </c>
      <c r="Z61" t="b">
        <v>0</v>
      </c>
      <c r="AA61" t="b">
        <v>0</v>
      </c>
      <c r="AB61" t="inlineStr">
        <is>
          <t>https://www.bankfab.com/en-ae/privacy-policy</t>
        </is>
      </c>
      <c r="AC61" t="inlineStr">
        <is>
          <t>https://play-lh.googleusercontent.com/HVvcbMD1E5pSDM-EGX_miuChGLwygensVGuPhNI1PwnX8WmgIo9R6GimqoY6M2aJqxkrYrZn6DsrwKxZeJb1qA</t>
        </is>
      </c>
      <c r="AD61" t="inlineStr">
        <is>
          <t>https://play-lh.googleusercontent.com/AeCnxbQPkvIP6r101HfPcMoxOkd4P1xlAczLsC_8Eva_-ahkJngHtPOD83yGu5UUJEUemc8WDVRuJNzu_nF-0lI</t>
        </is>
      </c>
      <c r="AE61" t="inlineStr">
        <is>
          <t>https://play.google.com/store/apps/details?id=com.fab.personalbanking&amp;hl=en&amp;gl=ae</t>
        </is>
      </c>
    </row>
    <row r="62">
      <c r="A62" t="inlineStr">
        <is>
          <t>2026-10-17</t>
        </is>
      </c>
      <c r="B62" t="inlineStr">
        <is>
          <t>com.fab.personalbanking</t>
        </is>
      </c>
      <c r="C62" t="inlineStr">
        <is>
          <t>FAB Mobile</t>
        </is>
      </c>
      <c r="D62" t="inlineStr">
        <is>
          <t>Spend, save and stay on top of your everyday banking from just about anywhere.</t>
        </is>
      </c>
      <c r="E6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2" t="inlineStr">
        <is>
          <t>FIRST ABU DHABI BANK</t>
        </is>
      </c>
      <c r="G62" t="inlineStr">
        <is>
          <t>FIRST+ABU+DHABI+BANK</t>
        </is>
      </c>
      <c r="H62" t="inlineStr">
        <is>
          <t>https://www.bankfab.com/en-ae/contact-us</t>
        </is>
      </c>
      <c r="I62" t="inlineStr">
        <is>
          <t>atyourservice@bankfab.com</t>
        </is>
      </c>
      <c r="J62" t="inlineStr">
        <is>
          <t>Finance</t>
        </is>
      </c>
      <c r="K62" t="inlineStr">
        <is>
          <t>FINANCE</t>
        </is>
      </c>
      <c r="L62" t="inlineStr">
        <is>
          <t>3.7.81</t>
        </is>
      </c>
      <c r="M62" t="inlineStr">
        <is>
          <t>Dec 3, 2018</t>
        </is>
      </c>
      <c r="N62" t="n">
        <v>1791134900</v>
      </c>
      <c r="P62" t="inlineStr">
        <is>
          <t>1,000,000+</t>
        </is>
      </c>
      <c r="Q62" t="n">
        <v>1000000</v>
      </c>
      <c r="R62" t="n">
        <v>4.290678</v>
      </c>
      <c r="T62" t="n">
        <v>44557</v>
      </c>
      <c r="U62" t="n">
        <v>12596</v>
      </c>
      <c r="V62" t="inlineStr">
        <is>
          <t>PEGI 3</t>
        </is>
      </c>
      <c r="W62" t="b">
        <v>1</v>
      </c>
      <c r="X62" t="n">
        <v>0</v>
      </c>
      <c r="Y62" t="inlineStr">
        <is>
          <t>AED</t>
        </is>
      </c>
      <c r="Z62" t="b">
        <v>0</v>
      </c>
      <c r="AA62" t="b">
        <v>0</v>
      </c>
      <c r="AB62" t="inlineStr">
        <is>
          <t>https://www.bankfab.com/en-ae/privacy-policy</t>
        </is>
      </c>
      <c r="AC62" t="inlineStr">
        <is>
          <t>https://play-lh.googleusercontent.com/HVvcbMD1E5pSDM-EGX_miuChGLwygensVGuPhNI1PwnX8WmgIo9R6GimqoY6M2aJqxkrYrZn6DsrwKxZeJb1qA</t>
        </is>
      </c>
      <c r="AD62" t="inlineStr">
        <is>
          <t>https://play-lh.googleusercontent.com/AeCnxbQPkvIP6r101HfPcMoxOkd4P1xlAczLsC_8Eva_-ahkJngHtPOD83yGu5UUJEUemc8WDVRuJNzu_nF-0lI</t>
        </is>
      </c>
      <c r="AE62" t="inlineStr">
        <is>
          <t>https://play.google.com/store/apps/details?id=com.fab.personalbanking&amp;hl=en&amp;gl=ae</t>
        </is>
      </c>
    </row>
    <row r="63">
      <c r="A63" t="inlineStr">
        <is>
          <t>2026-10-18</t>
        </is>
      </c>
      <c r="B63" t="inlineStr">
        <is>
          <t>com.fab.personalbanking</t>
        </is>
      </c>
      <c r="C63" t="inlineStr">
        <is>
          <t>FAB Mobile</t>
        </is>
      </c>
      <c r="D63" t="inlineStr">
        <is>
          <t>Spend, save and stay on top of your everyday banking from just about anywhere.</t>
        </is>
      </c>
      <c r="E6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3" t="inlineStr">
        <is>
          <t>FIRST ABU DHABI BANK</t>
        </is>
      </c>
      <c r="G63" t="inlineStr">
        <is>
          <t>FIRST+ABU+DHABI+BANK</t>
        </is>
      </c>
      <c r="H63" t="inlineStr">
        <is>
          <t>https://www.bankfab.com/en-ae/contact-us</t>
        </is>
      </c>
      <c r="I63" t="inlineStr">
        <is>
          <t>atyourservice@bankfab.com</t>
        </is>
      </c>
      <c r="J63" t="inlineStr">
        <is>
          <t>Finance</t>
        </is>
      </c>
      <c r="K63" t="inlineStr">
        <is>
          <t>FINANCE</t>
        </is>
      </c>
      <c r="L63" t="inlineStr">
        <is>
          <t>3.7.81</t>
        </is>
      </c>
      <c r="M63" t="inlineStr">
        <is>
          <t>Dec 3, 2018</t>
        </is>
      </c>
      <c r="N63" t="n">
        <v>1791134900</v>
      </c>
      <c r="P63" t="inlineStr">
        <is>
          <t>1,000,000+</t>
        </is>
      </c>
      <c r="Q63" t="n">
        <v>1000000</v>
      </c>
      <c r="R63" t="n">
        <v>4.289273</v>
      </c>
      <c r="T63" t="n">
        <v>44569</v>
      </c>
      <c r="U63" t="n">
        <v>12596</v>
      </c>
      <c r="V63" t="inlineStr">
        <is>
          <t>PEGI 3</t>
        </is>
      </c>
      <c r="W63" t="b">
        <v>1</v>
      </c>
      <c r="X63" t="n">
        <v>0</v>
      </c>
      <c r="Y63" t="inlineStr">
        <is>
          <t>AED</t>
        </is>
      </c>
      <c r="Z63" t="b">
        <v>0</v>
      </c>
      <c r="AA63" t="b">
        <v>0</v>
      </c>
      <c r="AB63" t="inlineStr">
        <is>
          <t>https://www.bankfab.com/en-ae/privacy-policy</t>
        </is>
      </c>
      <c r="AC63" t="inlineStr">
        <is>
          <t>https://play-lh.googleusercontent.com/HVvcbMD1E5pSDM-EGX_miuChGLwygensVGuPhNI1PwnX8WmgIo9R6GimqoY6M2aJqxkrYrZn6DsrwKxZeJb1qA</t>
        </is>
      </c>
      <c r="AD63" t="inlineStr">
        <is>
          <t>https://play-lh.googleusercontent.com/AeCnxbQPkvIP6r101HfPcMoxOkd4P1xlAczLsC_8Eva_-ahkJngHtPOD83yGu5UUJEUemc8WDVRuJNzu_nF-0lI</t>
        </is>
      </c>
      <c r="AE63" t="inlineStr">
        <is>
          <t>https://play.google.com/store/apps/details?id=com.fab.personalbanking&amp;hl=en&amp;gl=ae</t>
        </is>
      </c>
    </row>
    <row r="64">
      <c r="A64" t="inlineStr">
        <is>
          <t>2026-10-19</t>
        </is>
      </c>
      <c r="B64" t="inlineStr">
        <is>
          <t>com.fab.personalbanking</t>
        </is>
      </c>
      <c r="C64" t="inlineStr">
        <is>
          <t>FAB Mobile</t>
        </is>
      </c>
      <c r="D64" t="inlineStr">
        <is>
          <t>Spend, save and stay on top of your everyday banking from just about anywhere.</t>
        </is>
      </c>
      <c r="E6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4" t="inlineStr">
        <is>
          <t>FIRST ABU DHABI BANK</t>
        </is>
      </c>
      <c r="G64" t="inlineStr">
        <is>
          <t>FIRST+ABU+DHABI+BANK</t>
        </is>
      </c>
      <c r="H64" t="inlineStr">
        <is>
          <t>https://www.bankfab.com/en-ae/contact-us</t>
        </is>
      </c>
      <c r="I64" t="inlineStr">
        <is>
          <t>atyourservice@bankfab.com</t>
        </is>
      </c>
      <c r="J64" t="inlineStr">
        <is>
          <t>Finance</t>
        </is>
      </c>
      <c r="K64" t="inlineStr">
        <is>
          <t>FINANCE</t>
        </is>
      </c>
      <c r="L64" t="inlineStr">
        <is>
          <t>3.7.81</t>
        </is>
      </c>
      <c r="M64" t="inlineStr">
        <is>
          <t>Dec 3, 2018</t>
        </is>
      </c>
      <c r="N64" t="n">
        <v>1791134900</v>
      </c>
      <c r="P64" t="inlineStr">
        <is>
          <t>1,000,000+</t>
        </is>
      </c>
      <c r="Q64" t="n">
        <v>1000000</v>
      </c>
      <c r="R64" t="n">
        <v>4.288543</v>
      </c>
      <c r="T64" t="n">
        <v>44572</v>
      </c>
      <c r="U64" t="n">
        <v>12601</v>
      </c>
      <c r="V64" t="inlineStr">
        <is>
          <t>PEGI 3</t>
        </is>
      </c>
      <c r="W64" t="b">
        <v>1</v>
      </c>
      <c r="X64" t="n">
        <v>0</v>
      </c>
      <c r="Y64" t="inlineStr">
        <is>
          <t>AED</t>
        </is>
      </c>
      <c r="Z64" t="b">
        <v>0</v>
      </c>
      <c r="AA64" t="b">
        <v>0</v>
      </c>
      <c r="AB64" t="inlineStr">
        <is>
          <t>https://www.bankfab.com/en-ae/privacy-policy</t>
        </is>
      </c>
      <c r="AC64" t="inlineStr">
        <is>
          <t>https://play-lh.googleusercontent.com/HVvcbMD1E5pSDM-EGX_miuChGLwygensVGuPhNI1PwnX8WmgIo9R6GimqoY6M2aJqxkrYrZn6DsrwKxZeJb1qA</t>
        </is>
      </c>
      <c r="AD64" t="inlineStr">
        <is>
          <t>https://play-lh.googleusercontent.com/AeCnxbQPkvIP6r101HfPcMoxOkd4P1xlAczLsC_8Eva_-ahkJngHtPOD83yGu5UUJEUemc8WDVRuJNzu_nF-0lI</t>
        </is>
      </c>
      <c r="AE64" t="inlineStr">
        <is>
          <t>https://play.google.com/store/apps/details?id=com.fab.personalbanking&amp;hl=en&amp;gl=ae</t>
        </is>
      </c>
    </row>
    <row r="65">
      <c r="A65" t="inlineStr">
        <is>
          <t>2026-10-20</t>
        </is>
      </c>
      <c r="B65" t="inlineStr">
        <is>
          <t>com.fab.personalbanking</t>
        </is>
      </c>
      <c r="C65" t="inlineStr">
        <is>
          <t>FAB Mobile</t>
        </is>
      </c>
      <c r="D65" t="inlineStr">
        <is>
          <t>Spend, save and stay on top of your everyday banking from just about anywhere.</t>
        </is>
      </c>
      <c r="E6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5" t="inlineStr">
        <is>
          <t>FIRST ABU DHABI BANK</t>
        </is>
      </c>
      <c r="G65" t="inlineStr">
        <is>
          <t>FIRST+ABU+DHABI+BANK</t>
        </is>
      </c>
      <c r="H65" t="inlineStr">
        <is>
          <t>https://www.bankfab.com/en-ae/contact-us</t>
        </is>
      </c>
      <c r="I65" t="inlineStr">
        <is>
          <t>atyourservice@bankfab.com</t>
        </is>
      </c>
      <c r="J65" t="inlineStr">
        <is>
          <t>Finance</t>
        </is>
      </c>
      <c r="K65" t="inlineStr">
        <is>
          <t>FINANCE</t>
        </is>
      </c>
      <c r="L65" t="inlineStr">
        <is>
          <t>3.7.81</t>
        </is>
      </c>
      <c r="M65" t="inlineStr">
        <is>
          <t>Dec 3, 2018</t>
        </is>
      </c>
      <c r="N65" t="n">
        <v>1791134900</v>
      </c>
      <c r="P65" t="inlineStr">
        <is>
          <t>1,000,000+</t>
        </is>
      </c>
      <c r="Q65" t="n">
        <v>1000000</v>
      </c>
      <c r="R65" t="n">
        <v>4.2885375</v>
      </c>
      <c r="T65" t="n">
        <v>44581</v>
      </c>
      <c r="U65" t="n">
        <v>12602</v>
      </c>
      <c r="V65" t="inlineStr">
        <is>
          <t>PEGI 3</t>
        </is>
      </c>
      <c r="W65" t="b">
        <v>1</v>
      </c>
      <c r="X65" t="n">
        <v>0</v>
      </c>
      <c r="Y65" t="inlineStr">
        <is>
          <t>AED</t>
        </is>
      </c>
      <c r="Z65" t="b">
        <v>0</v>
      </c>
      <c r="AA65" t="b">
        <v>0</v>
      </c>
      <c r="AB65" t="inlineStr">
        <is>
          <t>https://www.bankfab.com/en-ae/privacy-policy</t>
        </is>
      </c>
      <c r="AC65" t="inlineStr">
        <is>
          <t>https://play-lh.googleusercontent.com/HVvcbMD1E5pSDM-EGX_miuChGLwygensVGuPhNI1PwnX8WmgIo9R6GimqoY6M2aJqxkrYrZn6DsrwKxZeJb1qA</t>
        </is>
      </c>
      <c r="AD65" t="inlineStr">
        <is>
          <t>https://play-lh.googleusercontent.com/AeCnxbQPkvIP6r101HfPcMoxOkd4P1xlAczLsC_8Eva_-ahkJngHtPOD83yGu5UUJEUemc8WDVRuJNzu_nF-0lI</t>
        </is>
      </c>
      <c r="AE65" t="inlineStr">
        <is>
          <t>https://play.google.com/store/apps/details?id=com.fab.personalbanking&amp;hl=en&amp;gl=ae</t>
        </is>
      </c>
    </row>
    <row r="66">
      <c r="A66" t="inlineStr">
        <is>
          <t>2026-10-21</t>
        </is>
      </c>
      <c r="B66" t="inlineStr">
        <is>
          <t>com.fab.personalbanking</t>
        </is>
      </c>
      <c r="C66" t="inlineStr">
        <is>
          <t>FAB Mobile</t>
        </is>
      </c>
      <c r="D66" t="inlineStr">
        <is>
          <t>Spend, save and stay on top of your everyday banking from just about anywhere.</t>
        </is>
      </c>
      <c r="E6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6" t="inlineStr">
        <is>
          <t>FIRST ABU DHABI BANK</t>
        </is>
      </c>
      <c r="G66" t="inlineStr">
        <is>
          <t>FIRST+ABU+DHABI+BANK</t>
        </is>
      </c>
      <c r="H66" t="inlineStr">
        <is>
          <t>https://www.bankfab.com/en-ae/contact-us</t>
        </is>
      </c>
      <c r="I66" t="inlineStr">
        <is>
          <t>atyourservice@bankfab.com</t>
        </is>
      </c>
      <c r="J66" t="inlineStr">
        <is>
          <t>Finance</t>
        </is>
      </c>
      <c r="K66" t="inlineStr">
        <is>
          <t>FINANCE</t>
        </is>
      </c>
      <c r="L66" t="inlineStr">
        <is>
          <t>3.7.87</t>
        </is>
      </c>
      <c r="M66" t="inlineStr">
        <is>
          <t>Dec 3, 2018</t>
        </is>
      </c>
      <c r="N66" t="n">
        <v>1792399449</v>
      </c>
      <c r="P66" t="inlineStr">
        <is>
          <t>1,000,000+</t>
        </is>
      </c>
      <c r="Q66" t="n">
        <v>1000000</v>
      </c>
      <c r="R66" t="n">
        <v>4.2919955</v>
      </c>
      <c r="T66" t="n">
        <v>44589</v>
      </c>
      <c r="U66" t="n">
        <v>12603</v>
      </c>
      <c r="V66" t="inlineStr">
        <is>
          <t>PEGI 3</t>
        </is>
      </c>
      <c r="W66" t="b">
        <v>1</v>
      </c>
      <c r="X66" t="n">
        <v>0</v>
      </c>
      <c r="Y66" t="inlineStr">
        <is>
          <t>AED</t>
        </is>
      </c>
      <c r="Z66" t="b">
        <v>0</v>
      </c>
      <c r="AA66" t="b">
        <v>0</v>
      </c>
      <c r="AB66" t="inlineStr">
        <is>
          <t>https://www.bankfab.com/en-ae/privacy-policy</t>
        </is>
      </c>
      <c r="AC66" t="inlineStr">
        <is>
          <t>https://play-lh.googleusercontent.com/HVvcbMD1E5pSDM-EGX_miuChGLwygensVGuPhNI1PwnX8WmgIo9R6GimqoY6M2aJqxkrYrZn6DsrwKxZeJb1qA</t>
        </is>
      </c>
      <c r="AD66" t="inlineStr">
        <is>
          <t>https://play-lh.googleusercontent.com/AeCnxbQPkvIP6r101HfPcMoxOkd4P1xlAczLsC_8Eva_-ahkJngHtPOD83yGu5UUJEUemc8WDVRuJNzu_nF-0lI</t>
        </is>
      </c>
      <c r="AE66" t="inlineStr">
        <is>
          <t>https://play.google.com/store/apps/details?id=com.fab.personalbanking&amp;hl=en&amp;gl=ae</t>
        </is>
      </c>
    </row>
    <row r="67">
      <c r="A67" t="inlineStr">
        <is>
          <t>2026-10-22</t>
        </is>
      </c>
      <c r="B67" t="inlineStr">
        <is>
          <t>com.fab.personalbanking</t>
        </is>
      </c>
      <c r="C67" t="inlineStr">
        <is>
          <t>FAB Mobile</t>
        </is>
      </c>
      <c r="D67" t="inlineStr">
        <is>
          <t>Spend, save and stay on top of your everyday banking from just about anywhere.</t>
        </is>
      </c>
      <c r="E6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7" t="inlineStr">
        <is>
          <t>FIRST ABU DHABI BANK</t>
        </is>
      </c>
      <c r="G67" t="inlineStr">
        <is>
          <t>FIRST+ABU+DHABI+BANK</t>
        </is>
      </c>
      <c r="H67" t="inlineStr">
        <is>
          <t>https://www.bankfab.com/en-ae/contact-us</t>
        </is>
      </c>
      <c r="I67" t="inlineStr">
        <is>
          <t>atyourservice@bankfab.com</t>
        </is>
      </c>
      <c r="J67" t="inlineStr">
        <is>
          <t>Finance</t>
        </is>
      </c>
      <c r="K67" t="inlineStr">
        <is>
          <t>FINANCE</t>
        </is>
      </c>
      <c r="L67" t="inlineStr">
        <is>
          <t>3.7.87</t>
        </is>
      </c>
      <c r="M67" t="inlineStr">
        <is>
          <t>Dec 3, 2018</t>
        </is>
      </c>
      <c r="N67" t="n">
        <v>1792399449</v>
      </c>
      <c r="P67" t="inlineStr">
        <is>
          <t>1,000,000+</t>
        </is>
      </c>
      <c r="Q67" t="n">
        <v>1000000</v>
      </c>
      <c r="R67" t="n">
        <v>4.286402</v>
      </c>
      <c r="T67" t="n">
        <v>44595</v>
      </c>
      <c r="U67" t="n">
        <v>12606</v>
      </c>
      <c r="V67" t="inlineStr">
        <is>
          <t>PEGI 3</t>
        </is>
      </c>
      <c r="W67" t="b">
        <v>1</v>
      </c>
      <c r="X67" t="n">
        <v>0</v>
      </c>
      <c r="Y67" t="inlineStr">
        <is>
          <t>AED</t>
        </is>
      </c>
      <c r="Z67" t="b">
        <v>0</v>
      </c>
      <c r="AA67" t="b">
        <v>0</v>
      </c>
      <c r="AB67" t="inlineStr">
        <is>
          <t>https://www.bankfab.com/en-ae/privacy-policy</t>
        </is>
      </c>
      <c r="AC67" t="inlineStr">
        <is>
          <t>https://play-lh.googleusercontent.com/HVvcbMD1E5pSDM-EGX_miuChGLwygensVGuPhNI1PwnX8WmgIo9R6GimqoY6M2aJqxkrYrZn6DsrwKxZeJb1qA</t>
        </is>
      </c>
      <c r="AD67" t="inlineStr">
        <is>
          <t>https://play-lh.googleusercontent.com/AeCnxbQPkvIP6r101HfPcMoxOkd4P1xlAczLsC_8Eva_-ahkJngHtPOD83yGu5UUJEUemc8WDVRuJNzu_nF-0lI</t>
        </is>
      </c>
      <c r="AE67" t="inlineStr">
        <is>
          <t>https://play.google.com/store/apps/details?id=com.fab.personalbanking&amp;hl=en&amp;gl=ae</t>
        </is>
      </c>
    </row>
    <row r="68">
      <c r="A68" t="inlineStr">
        <is>
          <t>2026-10-23</t>
        </is>
      </c>
      <c r="B68" t="inlineStr">
        <is>
          <t>com.fab.personalbanking</t>
        </is>
      </c>
      <c r="C68" t="inlineStr">
        <is>
          <t>FAB Mobile</t>
        </is>
      </c>
      <c r="D68" t="inlineStr">
        <is>
          <t>Spend, save and stay on top of your everyday banking from just about anywhere.</t>
        </is>
      </c>
      <c r="E6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8" t="inlineStr">
        <is>
          <t>FIRST ABU DHABI BANK</t>
        </is>
      </c>
      <c r="G68" t="inlineStr">
        <is>
          <t>FIRST+ABU+DHABI+BANK</t>
        </is>
      </c>
      <c r="H68" t="inlineStr">
        <is>
          <t>https://www.bankfab.com/en-ae/contact-us</t>
        </is>
      </c>
      <c r="I68" t="inlineStr">
        <is>
          <t>atyourservice@bankfab.com</t>
        </is>
      </c>
      <c r="J68" t="inlineStr">
        <is>
          <t>Finance</t>
        </is>
      </c>
      <c r="K68" t="inlineStr">
        <is>
          <t>FINANCE</t>
        </is>
      </c>
      <c r="L68" t="inlineStr">
        <is>
          <t>3.7.87</t>
        </is>
      </c>
      <c r="M68" t="inlineStr">
        <is>
          <t>Dec 3, 2018</t>
        </is>
      </c>
      <c r="N68" t="n">
        <v>1792399449</v>
      </c>
      <c r="P68" t="inlineStr">
        <is>
          <t>1,000,000+</t>
        </is>
      </c>
      <c r="Q68" t="n">
        <v>1000000</v>
      </c>
      <c r="R68" t="n">
        <v>4.287849</v>
      </c>
      <c r="T68" t="n">
        <v>44610</v>
      </c>
      <c r="U68" t="n">
        <v>12607</v>
      </c>
      <c r="V68" t="inlineStr">
        <is>
          <t>PEGI 3</t>
        </is>
      </c>
      <c r="W68" t="b">
        <v>1</v>
      </c>
      <c r="X68" t="n">
        <v>0</v>
      </c>
      <c r="Y68" t="inlineStr">
        <is>
          <t>AED</t>
        </is>
      </c>
      <c r="Z68" t="b">
        <v>0</v>
      </c>
      <c r="AA68" t="b">
        <v>0</v>
      </c>
      <c r="AB68" t="inlineStr">
        <is>
          <t>https://www.bankfab.com/en-ae/privacy-policy</t>
        </is>
      </c>
      <c r="AC68" t="inlineStr">
        <is>
          <t>https://play-lh.googleusercontent.com/HVvcbMD1E5pSDM-EGX_miuChGLwygensVGuPhNI1PwnX8WmgIo9R6GimqoY6M2aJqxkrYrZn6DsrwKxZeJb1qA</t>
        </is>
      </c>
      <c r="AD68" t="inlineStr">
        <is>
          <t>https://play-lh.googleusercontent.com/AeCnxbQPkvIP6r101HfPcMoxOkd4P1xlAczLsC_8Eva_-ahkJngHtPOD83yGu5UUJEUemc8WDVRuJNzu_nF-0lI</t>
        </is>
      </c>
      <c r="AE68" t="inlineStr">
        <is>
          <t>https://play.google.com/store/apps/details?id=com.fab.personalbanking&amp;hl=en&amp;gl=ae</t>
        </is>
      </c>
    </row>
    <row r="69">
      <c r="A69" t="inlineStr">
        <is>
          <t>2026-10-24</t>
        </is>
      </c>
      <c r="B69" t="inlineStr">
        <is>
          <t>com.fab.personalbanking</t>
        </is>
      </c>
      <c r="C69" t="inlineStr">
        <is>
          <t>FAB Mobile</t>
        </is>
      </c>
      <c r="D69" t="inlineStr">
        <is>
          <t>Spend, save and stay on top of your everyday banking from just about anywhere.</t>
        </is>
      </c>
      <c r="E6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69" t="inlineStr">
        <is>
          <t>FIRST ABU DHABI BANK</t>
        </is>
      </c>
      <c r="G69" t="inlineStr">
        <is>
          <t>FIRST+ABU+DHABI+BANK</t>
        </is>
      </c>
      <c r="H69" t="inlineStr">
        <is>
          <t>https://www.bankfab.com/en-ae/contact-us</t>
        </is>
      </c>
      <c r="I69" t="inlineStr">
        <is>
          <t>atyourservice@bankfab.com</t>
        </is>
      </c>
      <c r="J69" t="inlineStr">
        <is>
          <t>Finance</t>
        </is>
      </c>
      <c r="K69" t="inlineStr">
        <is>
          <t>FINANCE</t>
        </is>
      </c>
      <c r="L69" t="inlineStr">
        <is>
          <t>3.7.88</t>
        </is>
      </c>
      <c r="M69" t="inlineStr">
        <is>
          <t>Dec 3, 2018</t>
        </is>
      </c>
      <c r="N69" t="n">
        <v>1792759030</v>
      </c>
      <c r="P69" t="inlineStr">
        <is>
          <t>1,000,000+</t>
        </is>
      </c>
      <c r="Q69" t="n">
        <v>1000000</v>
      </c>
      <c r="R69" t="n">
        <v>4.2884126</v>
      </c>
      <c r="T69" t="n">
        <v>44615</v>
      </c>
      <c r="U69" t="n">
        <v>12614</v>
      </c>
      <c r="V69" t="inlineStr">
        <is>
          <t>PEGI 3</t>
        </is>
      </c>
      <c r="W69" t="b">
        <v>1</v>
      </c>
      <c r="X69" t="n">
        <v>0</v>
      </c>
      <c r="Y69" t="inlineStr">
        <is>
          <t>AED</t>
        </is>
      </c>
      <c r="Z69" t="b">
        <v>0</v>
      </c>
      <c r="AA69" t="b">
        <v>0</v>
      </c>
      <c r="AB69" t="inlineStr">
        <is>
          <t>https://www.bankfab.com/en-ae/privacy-policy</t>
        </is>
      </c>
      <c r="AC69" t="inlineStr">
        <is>
          <t>https://play-lh.googleusercontent.com/HVvcbMD1E5pSDM-EGX_miuChGLwygensVGuPhNI1PwnX8WmgIo9R6GimqoY6M2aJqxkrYrZn6DsrwKxZeJb1qA</t>
        </is>
      </c>
      <c r="AD69" t="inlineStr">
        <is>
          <t>https://play-lh.googleusercontent.com/AeCnxbQPkvIP6r101HfPcMoxOkd4P1xlAczLsC_8Eva_-ahkJngHtPOD83yGu5UUJEUemc8WDVRuJNzu_nF-0lI</t>
        </is>
      </c>
      <c r="AE69" t="inlineStr">
        <is>
          <t>https://play.google.com/store/apps/details?id=com.fab.personalbanking&amp;hl=en&amp;gl=ae</t>
        </is>
      </c>
    </row>
    <row r="70">
      <c r="A70" t="inlineStr">
        <is>
          <t>2026-10-25</t>
        </is>
      </c>
      <c r="B70" t="inlineStr">
        <is>
          <t>com.fab.personalbanking</t>
        </is>
      </c>
      <c r="C70" t="inlineStr">
        <is>
          <t>FAB Mobile</t>
        </is>
      </c>
      <c r="D70" t="inlineStr">
        <is>
          <t>Spend, save and stay on top of your everyday banking from just about anywhere.</t>
        </is>
      </c>
      <c r="E7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c r="F70" t="inlineStr">
        <is>
          <t>FIRST ABU DHABI BANK</t>
        </is>
      </c>
      <c r="G70" t="inlineStr">
        <is>
          <t>FIRST+ABU+DHABI+BANK</t>
        </is>
      </c>
      <c r="H70" t="inlineStr">
        <is>
          <t>https://www.bankfab.com/en-ae/contact-us</t>
        </is>
      </c>
      <c r="I70" t="inlineStr">
        <is>
          <t>atyourservice@bankfab.com</t>
        </is>
      </c>
      <c r="J70" t="inlineStr">
        <is>
          <t>Finance</t>
        </is>
      </c>
      <c r="K70" t="inlineStr">
        <is>
          <t>FINANCE</t>
        </is>
      </c>
      <c r="L70" t="inlineStr">
        <is>
          <t>3.7.88</t>
        </is>
      </c>
      <c r="M70" t="inlineStr">
        <is>
          <t>Dec 3, 2018</t>
        </is>
      </c>
      <c r="N70" t="n">
        <v>1792759030</v>
      </c>
      <c r="P70" t="inlineStr">
        <is>
          <t>1,000,000+</t>
        </is>
      </c>
      <c r="Q70" t="n">
        <v>1000000</v>
      </c>
      <c r="R70" t="n">
        <v>4.2838182</v>
      </c>
      <c r="T70" t="n">
        <v>44631</v>
      </c>
      <c r="U70" t="n">
        <v>12616</v>
      </c>
      <c r="V70" t="inlineStr">
        <is>
          <t>PEGI 3</t>
        </is>
      </c>
      <c r="W70" t="b">
        <v>1</v>
      </c>
      <c r="X70" t="n">
        <v>0</v>
      </c>
      <c r="Y70" t="inlineStr">
        <is>
          <t>AED</t>
        </is>
      </c>
      <c r="Z70" t="b">
        <v>0</v>
      </c>
      <c r="AA70" t="b">
        <v>0</v>
      </c>
      <c r="AB70" t="inlineStr">
        <is>
          <t>https://www.bankfab.com/en-ae/privacy-policy</t>
        </is>
      </c>
      <c r="AC70" t="inlineStr">
        <is>
          <t>https://play-lh.googleusercontent.com/HVvcbMD1E5pSDM-EGX_miuChGLwygensVGuPhNI1PwnX8WmgIo9R6GimqoY6M2aJqxkrYrZn6DsrwKxZeJb1qA</t>
        </is>
      </c>
      <c r="AD70" t="inlineStr">
        <is>
          <t>https://play-lh.googleusercontent.com/AeCnxbQPkvIP6r101HfPcMoxOkd4P1xlAczLsC_8Eva_-ahkJngHtPOD83yGu5UUJEUemc8WDVRuJNzu_nF-0lI</t>
        </is>
      </c>
      <c r="AE70" t="inlineStr">
        <is>
          <t>https://play.google.com/store/apps/details?id=com.fab.personalbanking&amp;hl=en&amp;gl=ae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2" t="inlineStr">
        <is>
          <t>Date</t>
        </is>
      </c>
      <c r="B1" s="2" t="inlineStr">
        <is>
          <t>App Name</t>
        </is>
      </c>
      <c r="C1" s="2" t="inlineStr">
        <is>
          <t>Developer</t>
        </is>
      </c>
      <c r="D1" s="2" t="inlineStr">
        <is>
          <t>Average Rating</t>
        </is>
      </c>
      <c r="E1" s="2" t="inlineStr">
        <is>
          <t>Total Ratings</t>
        </is>
      </c>
      <c r="F1" s="2" t="inlineStr">
        <is>
          <t>Current Version Rating</t>
        </is>
      </c>
      <c r="G1" s="2" t="inlineStr">
        <is>
          <t>Current Version Ratings Count</t>
        </is>
      </c>
      <c r="H1" s="2" t="inlineStr">
        <is>
          <t>Current Version</t>
        </is>
      </c>
      <c r="I1" s="2" t="inlineStr">
        <is>
          <t>Minimum OS</t>
        </is>
      </c>
      <c r="J1" s="2" t="inlineStr">
        <is>
          <t>Price</t>
        </is>
      </c>
      <c r="K1" s="2" t="inlineStr">
        <is>
          <t>Release Date</t>
        </is>
      </c>
      <c r="L1" s="2" t="inlineStr">
        <is>
          <t>Last Updated</t>
        </is>
      </c>
      <c r="M1" s="2" t="inlineStr">
        <is>
          <t>Genre</t>
        </is>
      </c>
      <c r="N1" s="2" t="inlineStr">
        <is>
          <t>Description</t>
        </is>
      </c>
    </row>
    <row r="2">
      <c r="A2" t="inlineStr">
        <is>
          <t>2026-08-18</t>
        </is>
      </c>
      <c r="B2" t="inlineStr">
        <is>
          <t>FAB Mobile</t>
        </is>
      </c>
      <c r="C2" t="inlineStr">
        <is>
          <t>FIRST ABU DHABI BANK PJSC</t>
        </is>
      </c>
      <c r="D2" t="n">
        <v>4.63472</v>
      </c>
      <c r="E2" t="n">
        <v>110975</v>
      </c>
      <c r="F2" t="n">
        <v>4.63472</v>
      </c>
      <c r="G2" t="n">
        <v>110975</v>
      </c>
      <c r="H2" t="inlineStr">
        <is>
          <t>2.0.91</t>
        </is>
      </c>
      <c r="I2" t="inlineStr">
        <is>
          <t>14.0</t>
        </is>
      </c>
      <c r="J2" t="inlineStr">
        <is>
          <t>Free</t>
        </is>
      </c>
      <c r="K2" t="inlineStr">
        <is>
          <t>2018-12-04T03:28:01Z</t>
        </is>
      </c>
      <c r="L2" t="inlineStr">
        <is>
          <t>2026-08-11T16:05:50Z</t>
        </is>
      </c>
      <c r="M2" t="inlineStr">
        <is>
          <t>Finance</t>
        </is>
      </c>
      <c r="N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
      <c r="A3" t="inlineStr">
        <is>
          <t>2026-08-19</t>
        </is>
      </c>
      <c r="B3" t="inlineStr">
        <is>
          <t>FAB Mobile</t>
        </is>
      </c>
      <c r="C3" t="inlineStr">
        <is>
          <t>FIRST ABU DHABI BANK PJSC</t>
        </is>
      </c>
      <c r="D3" t="n">
        <v>4.63469</v>
      </c>
      <c r="E3" t="n">
        <v>111028</v>
      </c>
      <c r="F3" t="n">
        <v>4.63469</v>
      </c>
      <c r="G3" t="n">
        <v>111028</v>
      </c>
      <c r="H3" t="inlineStr">
        <is>
          <t>2.0.92</t>
        </is>
      </c>
      <c r="I3" t="inlineStr">
        <is>
          <t>14.0</t>
        </is>
      </c>
      <c r="J3" t="inlineStr">
        <is>
          <t>Free</t>
        </is>
      </c>
      <c r="K3" t="inlineStr">
        <is>
          <t>2018-12-04T03:28:01Z</t>
        </is>
      </c>
      <c r="L3" t="inlineStr">
        <is>
          <t>2026-08-18T17:10:13Z</t>
        </is>
      </c>
      <c r="M3" t="inlineStr">
        <is>
          <t>Finance</t>
        </is>
      </c>
      <c r="N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
      <c r="A4" t="inlineStr">
        <is>
          <t>2026-08-20</t>
        </is>
      </c>
      <c r="B4" t="inlineStr">
        <is>
          <t>FAB Mobile</t>
        </is>
      </c>
      <c r="C4" t="inlineStr">
        <is>
          <t>FIRST ABU DHABI BANK PJSC</t>
        </is>
      </c>
      <c r="D4" t="n">
        <v>4.63472</v>
      </c>
      <c r="E4" t="n">
        <v>111073</v>
      </c>
      <c r="F4" t="n">
        <v>4.63472</v>
      </c>
      <c r="G4" t="n">
        <v>111073</v>
      </c>
      <c r="H4" t="inlineStr">
        <is>
          <t>2.0.92</t>
        </is>
      </c>
      <c r="I4" t="inlineStr">
        <is>
          <t>14.0</t>
        </is>
      </c>
      <c r="J4" t="inlineStr">
        <is>
          <t>Free</t>
        </is>
      </c>
      <c r="K4" t="inlineStr">
        <is>
          <t>2018-12-04T03:28:01Z</t>
        </is>
      </c>
      <c r="L4" t="inlineStr">
        <is>
          <t>2026-08-18T17:10:13Z</t>
        </is>
      </c>
      <c r="M4" t="inlineStr">
        <is>
          <t>Finance</t>
        </is>
      </c>
      <c r="N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
      <c r="A5" t="inlineStr">
        <is>
          <t>2026-08-21</t>
        </is>
      </c>
      <c r="B5" t="inlineStr">
        <is>
          <t>FAB Mobile</t>
        </is>
      </c>
      <c r="C5" t="inlineStr">
        <is>
          <t>FIRST ABU DHABI BANK PJSC</t>
        </is>
      </c>
      <c r="D5" t="n">
        <v>4.63486</v>
      </c>
      <c r="E5" t="n">
        <v>111134</v>
      </c>
      <c r="F5" t="n">
        <v>4.63486</v>
      </c>
      <c r="G5" t="n">
        <v>111134</v>
      </c>
      <c r="H5" t="inlineStr">
        <is>
          <t>2.0.92</t>
        </is>
      </c>
      <c r="I5" t="inlineStr">
        <is>
          <t>14.0</t>
        </is>
      </c>
      <c r="J5" t="inlineStr">
        <is>
          <t>Free</t>
        </is>
      </c>
      <c r="K5" t="inlineStr">
        <is>
          <t>2018-12-04T03:28:01Z</t>
        </is>
      </c>
      <c r="L5" t="inlineStr">
        <is>
          <t>2026-08-18T17:10:13Z</t>
        </is>
      </c>
      <c r="M5" t="inlineStr">
        <is>
          <t>Finance</t>
        </is>
      </c>
      <c r="N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
      <c r="A6" t="inlineStr">
        <is>
          <t>2026-08-22</t>
        </is>
      </c>
      <c r="B6" t="inlineStr">
        <is>
          <t>FAB Mobile</t>
        </is>
      </c>
      <c r="C6" t="inlineStr">
        <is>
          <t>FIRST ABU DHABI BANK PJSC</t>
        </is>
      </c>
      <c r="D6" t="n">
        <v>4.63472</v>
      </c>
      <c r="E6" t="n">
        <v>111176</v>
      </c>
      <c r="F6" t="n">
        <v>4.63472</v>
      </c>
      <c r="G6" t="n">
        <v>111176</v>
      </c>
      <c r="H6" t="inlineStr">
        <is>
          <t>2.0.92</t>
        </is>
      </c>
      <c r="I6" t="inlineStr">
        <is>
          <t>14.0</t>
        </is>
      </c>
      <c r="J6" t="inlineStr">
        <is>
          <t>Free</t>
        </is>
      </c>
      <c r="K6" t="inlineStr">
        <is>
          <t>2018-12-04T03:28:01Z</t>
        </is>
      </c>
      <c r="L6" t="inlineStr">
        <is>
          <t>2026-08-18T17:10:13Z</t>
        </is>
      </c>
      <c r="M6" t="inlineStr">
        <is>
          <t>Finance</t>
        </is>
      </c>
      <c r="N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7">
      <c r="A7" t="inlineStr">
        <is>
          <t>2026-08-23</t>
        </is>
      </c>
      <c r="B7" t="inlineStr">
        <is>
          <t>FAB Mobile</t>
        </is>
      </c>
      <c r="C7" t="inlineStr">
        <is>
          <t>FIRST ABU DHABI BANK PJSC</t>
        </is>
      </c>
      <c r="D7" t="n">
        <v>4.63483</v>
      </c>
      <c r="E7" t="n">
        <v>111218</v>
      </c>
      <c r="F7" t="n">
        <v>4.63483</v>
      </c>
      <c r="G7" t="n">
        <v>111218</v>
      </c>
      <c r="H7" t="inlineStr">
        <is>
          <t>2.0.92</t>
        </is>
      </c>
      <c r="I7" t="inlineStr">
        <is>
          <t>14.0</t>
        </is>
      </c>
      <c r="J7" t="inlineStr">
        <is>
          <t>Free</t>
        </is>
      </c>
      <c r="K7" t="inlineStr">
        <is>
          <t>2018-12-04T03:28:01Z</t>
        </is>
      </c>
      <c r="L7" t="inlineStr">
        <is>
          <t>2026-08-18T17:10:13Z</t>
        </is>
      </c>
      <c r="M7" t="inlineStr">
        <is>
          <t>Finance</t>
        </is>
      </c>
      <c r="N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8">
      <c r="A8" t="inlineStr">
        <is>
          <t>2026-08-24</t>
        </is>
      </c>
      <c r="B8" t="inlineStr">
        <is>
          <t>FAB Mobile</t>
        </is>
      </c>
      <c r="C8" t="inlineStr">
        <is>
          <t>FIRST ABU DHABI BANK PJSC</t>
        </is>
      </c>
      <c r="D8" t="n">
        <v>4.63467</v>
      </c>
      <c r="E8" t="n">
        <v>111277</v>
      </c>
      <c r="F8" t="n">
        <v>4.63467</v>
      </c>
      <c r="G8" t="n">
        <v>111277</v>
      </c>
      <c r="H8" t="inlineStr">
        <is>
          <t>2.0.93</t>
        </is>
      </c>
      <c r="I8" t="inlineStr">
        <is>
          <t>14.0</t>
        </is>
      </c>
      <c r="J8" t="inlineStr">
        <is>
          <t>Free</t>
        </is>
      </c>
      <c r="K8" t="inlineStr">
        <is>
          <t>2018-12-04T03:28:01Z</t>
        </is>
      </c>
      <c r="L8" t="inlineStr">
        <is>
          <t>2026-08-23T16:15:07Z</t>
        </is>
      </c>
      <c r="M8" t="inlineStr">
        <is>
          <t>Finance</t>
        </is>
      </c>
      <c r="N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9">
      <c r="A9" t="inlineStr">
        <is>
          <t>2026-08-25</t>
        </is>
      </c>
      <c r="B9" t="inlineStr">
        <is>
          <t>FAB Mobile</t>
        </is>
      </c>
      <c r="C9" t="inlineStr">
        <is>
          <t>FIRST ABU DHABI BANK PJSC</t>
        </is>
      </c>
      <c r="D9" t="n">
        <v>4.63455</v>
      </c>
      <c r="E9" t="n">
        <v>111313</v>
      </c>
      <c r="F9" t="n">
        <v>4.63455</v>
      </c>
      <c r="G9" t="n">
        <v>111313</v>
      </c>
      <c r="H9" t="inlineStr">
        <is>
          <t>2.0.93</t>
        </is>
      </c>
      <c r="I9" t="inlineStr">
        <is>
          <t>14.0</t>
        </is>
      </c>
      <c r="J9" t="inlineStr">
        <is>
          <t>Free</t>
        </is>
      </c>
      <c r="K9" t="inlineStr">
        <is>
          <t>2018-12-04T03:28:01Z</t>
        </is>
      </c>
      <c r="L9" t="inlineStr">
        <is>
          <t>2026-08-23T16:15:07Z</t>
        </is>
      </c>
      <c r="M9" t="inlineStr">
        <is>
          <t>Finance</t>
        </is>
      </c>
      <c r="N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0">
      <c r="A10" t="inlineStr">
        <is>
          <t>2026-08-26</t>
        </is>
      </c>
      <c r="B10" t="inlineStr">
        <is>
          <t>FAB Mobile</t>
        </is>
      </c>
      <c r="C10" t="inlineStr">
        <is>
          <t>FIRST ABU DHABI BANK PJSC</t>
        </is>
      </c>
      <c r="D10" t="n">
        <v>4.63447</v>
      </c>
      <c r="E10" t="n">
        <v>111379</v>
      </c>
      <c r="F10" t="n">
        <v>4.63447</v>
      </c>
      <c r="G10" t="n">
        <v>111379</v>
      </c>
      <c r="H10" t="inlineStr">
        <is>
          <t>2.0.93</t>
        </is>
      </c>
      <c r="I10" t="inlineStr">
        <is>
          <t>14.0</t>
        </is>
      </c>
      <c r="J10" t="inlineStr">
        <is>
          <t>Free</t>
        </is>
      </c>
      <c r="K10" t="inlineStr">
        <is>
          <t>2018-12-04T03:28:01Z</t>
        </is>
      </c>
      <c r="L10" t="inlineStr">
        <is>
          <t>2026-08-23T16:15:07Z</t>
        </is>
      </c>
      <c r="M10" t="inlineStr">
        <is>
          <t>Finance</t>
        </is>
      </c>
      <c r="N1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1">
      <c r="A11" t="inlineStr">
        <is>
          <t>2026-08-27</t>
        </is>
      </c>
      <c r="B11" t="inlineStr">
        <is>
          <t>FAB Mobile</t>
        </is>
      </c>
      <c r="C11" t="inlineStr">
        <is>
          <t>FIRST ABU DHABI BANK PJSC</t>
        </is>
      </c>
      <c r="D11" t="n">
        <v>4.6345</v>
      </c>
      <c r="E11" t="n">
        <v>111460</v>
      </c>
      <c r="F11" t="n">
        <v>4.6345</v>
      </c>
      <c r="G11" t="n">
        <v>111460</v>
      </c>
      <c r="H11" t="inlineStr">
        <is>
          <t>2.0.93</t>
        </is>
      </c>
      <c r="I11" t="inlineStr">
        <is>
          <t>14.0</t>
        </is>
      </c>
      <c r="J11" t="inlineStr">
        <is>
          <t>Free</t>
        </is>
      </c>
      <c r="K11" t="inlineStr">
        <is>
          <t>2018-12-04T03:28:01Z</t>
        </is>
      </c>
      <c r="L11" t="inlineStr">
        <is>
          <t>2026-08-23T16:15:07Z</t>
        </is>
      </c>
      <c r="M11" t="inlineStr">
        <is>
          <t>Finance</t>
        </is>
      </c>
      <c r="N1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2">
      <c r="A12" t="inlineStr">
        <is>
          <t>2026-08-28</t>
        </is>
      </c>
      <c r="B12" t="inlineStr">
        <is>
          <t>FAB Mobile</t>
        </is>
      </c>
      <c r="C12" t="inlineStr">
        <is>
          <t>FIRST ABU DHABI BANK PJSC</t>
        </is>
      </c>
      <c r="D12" t="n">
        <v>4.63457</v>
      </c>
      <c r="E12" t="n">
        <v>111554</v>
      </c>
      <c r="F12" t="n">
        <v>4.63457</v>
      </c>
      <c r="G12" t="n">
        <v>111554</v>
      </c>
      <c r="H12" t="inlineStr">
        <is>
          <t>2.0.93</t>
        </is>
      </c>
      <c r="I12" t="inlineStr">
        <is>
          <t>14.0</t>
        </is>
      </c>
      <c r="J12" t="inlineStr">
        <is>
          <t>Free</t>
        </is>
      </c>
      <c r="K12" t="inlineStr">
        <is>
          <t>2018-12-04T03:28:01Z</t>
        </is>
      </c>
      <c r="L12" t="inlineStr">
        <is>
          <t>2026-08-23T16:15:07Z</t>
        </is>
      </c>
      <c r="M12" t="inlineStr">
        <is>
          <t>Finance</t>
        </is>
      </c>
      <c r="N1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3">
      <c r="A13" t="inlineStr">
        <is>
          <t>2026-08-29</t>
        </is>
      </c>
      <c r="B13" t="inlineStr">
        <is>
          <t>FAB Mobile</t>
        </is>
      </c>
      <c r="C13" t="inlineStr">
        <is>
          <t>FIRST ABU DHABI BANK PJSC</t>
        </is>
      </c>
      <c r="D13" t="n">
        <v>4.63474</v>
      </c>
      <c r="E13" t="n">
        <v>111676</v>
      </c>
      <c r="F13" t="n">
        <v>4.63474</v>
      </c>
      <c r="G13" t="n">
        <v>111676</v>
      </c>
      <c r="H13" t="inlineStr">
        <is>
          <t>2.0.93</t>
        </is>
      </c>
      <c r="I13" t="inlineStr">
        <is>
          <t>14.0</t>
        </is>
      </c>
      <c r="J13" t="inlineStr">
        <is>
          <t>Free</t>
        </is>
      </c>
      <c r="K13" t="inlineStr">
        <is>
          <t>2018-12-04T03:28:01Z</t>
        </is>
      </c>
      <c r="L13" t="inlineStr">
        <is>
          <t>2026-08-23T16:15:07Z</t>
        </is>
      </c>
      <c r="M13" t="inlineStr">
        <is>
          <t>Finance</t>
        </is>
      </c>
      <c r="N1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4">
      <c r="A14" t="inlineStr">
        <is>
          <t>2026-08-30</t>
        </is>
      </c>
      <c r="B14" t="inlineStr">
        <is>
          <t>FAB Mobile</t>
        </is>
      </c>
      <c r="C14" t="inlineStr">
        <is>
          <t>FIRST ABU DHABI BANK PJSC</t>
        </is>
      </c>
      <c r="D14" t="n">
        <v>4.63457</v>
      </c>
      <c r="E14" t="n">
        <v>111742</v>
      </c>
      <c r="F14" t="n">
        <v>4.63457</v>
      </c>
      <c r="G14" t="n">
        <v>111742</v>
      </c>
      <c r="H14" t="inlineStr">
        <is>
          <t>2.0.93</t>
        </is>
      </c>
      <c r="I14" t="inlineStr">
        <is>
          <t>14.0</t>
        </is>
      </c>
      <c r="J14" t="inlineStr">
        <is>
          <t>Free</t>
        </is>
      </c>
      <c r="K14" t="inlineStr">
        <is>
          <t>2018-12-04T03:28:01Z</t>
        </is>
      </c>
      <c r="L14" t="inlineStr">
        <is>
          <t>2026-08-23T16:15:07Z</t>
        </is>
      </c>
      <c r="M14" t="inlineStr">
        <is>
          <t>Finance</t>
        </is>
      </c>
      <c r="N1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5">
      <c r="A15" t="inlineStr">
        <is>
          <t>2026-08-31</t>
        </is>
      </c>
      <c r="B15" t="inlineStr">
        <is>
          <t>FAB Mobile</t>
        </is>
      </c>
      <c r="C15" t="inlineStr">
        <is>
          <t>FIRST ABU DHABI BANK PJSC</t>
        </is>
      </c>
      <c r="D15" t="n">
        <v>4.63467</v>
      </c>
      <c r="E15" t="n">
        <v>111809</v>
      </c>
      <c r="F15" t="n">
        <v>4.63467</v>
      </c>
      <c r="G15" t="n">
        <v>111809</v>
      </c>
      <c r="H15" t="inlineStr">
        <is>
          <t>2.0.93</t>
        </is>
      </c>
      <c r="I15" t="inlineStr">
        <is>
          <t>14.0</t>
        </is>
      </c>
      <c r="J15" t="inlineStr">
        <is>
          <t>Free</t>
        </is>
      </c>
      <c r="K15" t="inlineStr">
        <is>
          <t>2018-12-04T03:28:01Z</t>
        </is>
      </c>
      <c r="L15" t="inlineStr">
        <is>
          <t>2026-08-23T16:15:07Z</t>
        </is>
      </c>
      <c r="M15" t="inlineStr">
        <is>
          <t>Finance</t>
        </is>
      </c>
      <c r="N1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6">
      <c r="A16" t="inlineStr">
        <is>
          <t>2026-09-01</t>
        </is>
      </c>
      <c r="B16" t="inlineStr">
        <is>
          <t>FAB Mobile</t>
        </is>
      </c>
      <c r="C16" t="inlineStr">
        <is>
          <t>FIRST ABU DHABI BANK PJSC</t>
        </is>
      </c>
      <c r="D16" t="n">
        <v>4.63483</v>
      </c>
      <c r="E16" t="n">
        <v>111868</v>
      </c>
      <c r="F16" t="n">
        <v>4.63483</v>
      </c>
      <c r="G16" t="n">
        <v>111868</v>
      </c>
      <c r="H16" t="inlineStr">
        <is>
          <t>2.0.93</t>
        </is>
      </c>
      <c r="I16" t="inlineStr">
        <is>
          <t>14.0</t>
        </is>
      </c>
      <c r="J16" t="inlineStr">
        <is>
          <t>Free</t>
        </is>
      </c>
      <c r="K16" t="inlineStr">
        <is>
          <t>2018-12-04T03:28:01Z</t>
        </is>
      </c>
      <c r="L16" t="inlineStr">
        <is>
          <t>2026-08-23T16:15:07Z</t>
        </is>
      </c>
      <c r="M16" t="inlineStr">
        <is>
          <t>Finance</t>
        </is>
      </c>
      <c r="N1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7">
      <c r="A17" t="inlineStr">
        <is>
          <t>2026-09-02</t>
        </is>
      </c>
      <c r="B17" t="inlineStr">
        <is>
          <t>FAB Mobile</t>
        </is>
      </c>
      <c r="C17" t="inlineStr">
        <is>
          <t>FIRST ABU DHABI BANK PJSC</t>
        </is>
      </c>
      <c r="D17" t="n">
        <v>4.63501</v>
      </c>
      <c r="E17" t="n">
        <v>111953</v>
      </c>
      <c r="F17" t="n">
        <v>4.63501</v>
      </c>
      <c r="G17" t="n">
        <v>111953</v>
      </c>
      <c r="H17" t="inlineStr">
        <is>
          <t>2.0.93</t>
        </is>
      </c>
      <c r="I17" t="inlineStr">
        <is>
          <t>14.0</t>
        </is>
      </c>
      <c r="J17" t="inlineStr">
        <is>
          <t>Free</t>
        </is>
      </c>
      <c r="K17" t="inlineStr">
        <is>
          <t>2018-12-04T03:28:01Z</t>
        </is>
      </c>
      <c r="L17" t="inlineStr">
        <is>
          <t>2026-08-23T16:15:07Z</t>
        </is>
      </c>
      <c r="M17" t="inlineStr">
        <is>
          <t>Finance</t>
        </is>
      </c>
      <c r="N1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8">
      <c r="A18" t="inlineStr">
        <is>
          <t>2026-09-03</t>
        </is>
      </c>
      <c r="B18" t="inlineStr">
        <is>
          <t>FAB Mobile</t>
        </is>
      </c>
      <c r="C18" t="inlineStr">
        <is>
          <t>FIRST ABU DHABI BANK PJSC</t>
        </is>
      </c>
      <c r="D18" t="n">
        <v>4.63511</v>
      </c>
      <c r="E18" t="n">
        <v>112073</v>
      </c>
      <c r="F18" t="n">
        <v>4.63511</v>
      </c>
      <c r="G18" t="n">
        <v>112073</v>
      </c>
      <c r="H18" t="inlineStr">
        <is>
          <t>2.0.94</t>
        </is>
      </c>
      <c r="I18" t="inlineStr">
        <is>
          <t>14.0</t>
        </is>
      </c>
      <c r="J18" t="inlineStr">
        <is>
          <t>Free</t>
        </is>
      </c>
      <c r="K18" t="inlineStr">
        <is>
          <t>2018-12-04T03:28:01Z</t>
        </is>
      </c>
      <c r="L18" t="inlineStr">
        <is>
          <t>2026-09-02T16:41:04Z</t>
        </is>
      </c>
      <c r="M18" t="inlineStr">
        <is>
          <t>Finance</t>
        </is>
      </c>
      <c r="N1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19">
      <c r="A19" t="inlineStr">
        <is>
          <t>2026-09-04</t>
        </is>
      </c>
      <c r="B19" t="inlineStr">
        <is>
          <t>FAB Mobile</t>
        </is>
      </c>
      <c r="C19" t="inlineStr">
        <is>
          <t>FIRST ABU DHABI BANK PJSC</t>
        </is>
      </c>
      <c r="D19" t="n">
        <v>4.63501</v>
      </c>
      <c r="E19" t="n">
        <v>112155</v>
      </c>
      <c r="F19" t="n">
        <v>4.63501</v>
      </c>
      <c r="G19" t="n">
        <v>112155</v>
      </c>
      <c r="H19" t="inlineStr">
        <is>
          <t>2.0.94</t>
        </is>
      </c>
      <c r="I19" t="inlineStr">
        <is>
          <t>14.0</t>
        </is>
      </c>
      <c r="J19" t="inlineStr">
        <is>
          <t>Free</t>
        </is>
      </c>
      <c r="K19" t="inlineStr">
        <is>
          <t>2018-12-04T03:28:01Z</t>
        </is>
      </c>
      <c r="L19" t="inlineStr">
        <is>
          <t>2026-09-02T16:41:04Z</t>
        </is>
      </c>
      <c r="M19" t="inlineStr">
        <is>
          <t>Finance</t>
        </is>
      </c>
      <c r="N1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0">
      <c r="A20" t="inlineStr">
        <is>
          <t>2026-09-05</t>
        </is>
      </c>
      <c r="B20" t="inlineStr">
        <is>
          <t>FAB Mobile</t>
        </is>
      </c>
      <c r="C20" t="inlineStr">
        <is>
          <t>FIRST ABU DHABI BANK PJSC</t>
        </is>
      </c>
      <c r="D20" t="n">
        <v>4.63516</v>
      </c>
      <c r="E20" t="n">
        <v>112256</v>
      </c>
      <c r="F20" t="n">
        <v>4.63516</v>
      </c>
      <c r="G20" t="n">
        <v>112256</v>
      </c>
      <c r="H20" t="inlineStr">
        <is>
          <t>2.0.94</t>
        </is>
      </c>
      <c r="I20" t="inlineStr">
        <is>
          <t>14.0</t>
        </is>
      </c>
      <c r="J20" t="inlineStr">
        <is>
          <t>Free</t>
        </is>
      </c>
      <c r="K20" t="inlineStr">
        <is>
          <t>2018-12-04T03:28:01Z</t>
        </is>
      </c>
      <c r="L20" t="inlineStr">
        <is>
          <t>2026-09-02T16:41:04Z</t>
        </is>
      </c>
      <c r="M20" t="inlineStr">
        <is>
          <t>Finance</t>
        </is>
      </c>
      <c r="N2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1">
      <c r="A21" t="inlineStr">
        <is>
          <t>2026-09-06</t>
        </is>
      </c>
      <c r="B21" t="inlineStr">
        <is>
          <t>FAB Mobile</t>
        </is>
      </c>
      <c r="C21" t="inlineStr">
        <is>
          <t>FIRST ABU DHABI BANK PJSC</t>
        </is>
      </c>
      <c r="D21" t="n">
        <v>4.63496</v>
      </c>
      <c r="E21" t="n">
        <v>112323</v>
      </c>
      <c r="F21" t="n">
        <v>4.63496</v>
      </c>
      <c r="G21" t="n">
        <v>112323</v>
      </c>
      <c r="H21" t="inlineStr">
        <is>
          <t>2.0.94</t>
        </is>
      </c>
      <c r="I21" t="inlineStr">
        <is>
          <t>14.0</t>
        </is>
      </c>
      <c r="J21" t="inlineStr">
        <is>
          <t>Free</t>
        </is>
      </c>
      <c r="K21" t="inlineStr">
        <is>
          <t>2018-12-04T03:28:01Z</t>
        </is>
      </c>
      <c r="L21" t="inlineStr">
        <is>
          <t>2026-09-02T16:41:04Z</t>
        </is>
      </c>
      <c r="M21" t="inlineStr">
        <is>
          <t>Finance</t>
        </is>
      </c>
      <c r="N2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2">
      <c r="A22" t="inlineStr">
        <is>
          <t>2026-09-07</t>
        </is>
      </c>
      <c r="B22" t="inlineStr">
        <is>
          <t>FAB Mobile</t>
        </is>
      </c>
      <c r="C22" t="inlineStr">
        <is>
          <t>FIRST ABU DHABI BANK PJSC</t>
        </is>
      </c>
      <c r="D22" t="n">
        <v>4.63496</v>
      </c>
      <c r="E22" t="n">
        <v>112383</v>
      </c>
      <c r="F22" t="n">
        <v>4.63496</v>
      </c>
      <c r="G22" t="n">
        <v>112383</v>
      </c>
      <c r="H22" t="inlineStr">
        <is>
          <t>2.0.94</t>
        </is>
      </c>
      <c r="I22" t="inlineStr">
        <is>
          <t>14.0</t>
        </is>
      </c>
      <c r="J22" t="inlineStr">
        <is>
          <t>Free</t>
        </is>
      </c>
      <c r="K22" t="inlineStr">
        <is>
          <t>2018-12-04T03:28:01Z</t>
        </is>
      </c>
      <c r="L22" t="inlineStr">
        <is>
          <t>2026-09-02T16:41:04Z</t>
        </is>
      </c>
      <c r="M22" t="inlineStr">
        <is>
          <t>Finance</t>
        </is>
      </c>
      <c r="N2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3">
      <c r="A23" t="inlineStr">
        <is>
          <t>2026-09-08</t>
        </is>
      </c>
      <c r="B23" t="inlineStr">
        <is>
          <t>FAB Mobile</t>
        </is>
      </c>
      <c r="C23" t="inlineStr">
        <is>
          <t>FIRST ABU DHABI BANK PJSC</t>
        </is>
      </c>
      <c r="D23" t="n">
        <v>4.63475</v>
      </c>
      <c r="E23" t="n">
        <v>112434</v>
      </c>
      <c r="F23" t="n">
        <v>4.63475</v>
      </c>
      <c r="G23" t="n">
        <v>112434</v>
      </c>
      <c r="H23" t="inlineStr">
        <is>
          <t>2.0.94</t>
        </is>
      </c>
      <c r="I23" t="inlineStr">
        <is>
          <t>14.0</t>
        </is>
      </c>
      <c r="J23" t="inlineStr">
        <is>
          <t>Free</t>
        </is>
      </c>
      <c r="K23" t="inlineStr">
        <is>
          <t>2018-12-04T03:28:01Z</t>
        </is>
      </c>
      <c r="L23" t="inlineStr">
        <is>
          <t>2026-09-02T16:41:04Z</t>
        </is>
      </c>
      <c r="M23" t="inlineStr">
        <is>
          <t>Finance</t>
        </is>
      </c>
      <c r="N2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4">
      <c r="A24" t="inlineStr">
        <is>
          <t>2026-09-09</t>
        </is>
      </c>
      <c r="B24" t="inlineStr">
        <is>
          <t>FAB Mobile</t>
        </is>
      </c>
      <c r="C24" t="inlineStr">
        <is>
          <t>FIRST ABU DHABI BANK PJSC</t>
        </is>
      </c>
      <c r="D24" t="n">
        <v>4.63462</v>
      </c>
      <c r="E24" t="n">
        <v>112487</v>
      </c>
      <c r="F24" t="n">
        <v>4.63462</v>
      </c>
      <c r="G24" t="n">
        <v>112487</v>
      </c>
      <c r="H24" t="inlineStr">
        <is>
          <t>2.0.94</t>
        </is>
      </c>
      <c r="I24" t="inlineStr">
        <is>
          <t>14.0</t>
        </is>
      </c>
      <c r="J24" t="inlineStr">
        <is>
          <t>Free</t>
        </is>
      </c>
      <c r="K24" t="inlineStr">
        <is>
          <t>2018-12-04T03:28:01Z</t>
        </is>
      </c>
      <c r="L24" t="inlineStr">
        <is>
          <t>2026-09-02T16:41:04Z</t>
        </is>
      </c>
      <c r="M24" t="inlineStr">
        <is>
          <t>Finance</t>
        </is>
      </c>
      <c r="N2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5">
      <c r="A25" t="inlineStr">
        <is>
          <t>2026-09-10</t>
        </is>
      </c>
      <c r="B25" t="inlineStr">
        <is>
          <t>FAB Mobile</t>
        </is>
      </c>
      <c r="C25" t="inlineStr">
        <is>
          <t>FIRST ABU DHABI BANK PJSC</t>
        </is>
      </c>
      <c r="D25" t="n">
        <v>4.63455</v>
      </c>
      <c r="E25" t="n">
        <v>112546</v>
      </c>
      <c r="F25" t="n">
        <v>4.63455</v>
      </c>
      <c r="G25" t="n">
        <v>112546</v>
      </c>
      <c r="H25" t="inlineStr">
        <is>
          <t>2.0.94</t>
        </is>
      </c>
      <c r="I25" t="inlineStr">
        <is>
          <t>14.0</t>
        </is>
      </c>
      <c r="J25" t="inlineStr">
        <is>
          <t>Free</t>
        </is>
      </c>
      <c r="K25" t="inlineStr">
        <is>
          <t>2018-12-04T03:28:01Z</t>
        </is>
      </c>
      <c r="L25" t="inlineStr">
        <is>
          <t>2026-09-02T16:41:04Z</t>
        </is>
      </c>
      <c r="M25" t="inlineStr">
        <is>
          <t>Finance</t>
        </is>
      </c>
      <c r="N2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6">
      <c r="A26" t="inlineStr">
        <is>
          <t>2026-09-11</t>
        </is>
      </c>
      <c r="B26" t="inlineStr">
        <is>
          <t>FAB Mobile</t>
        </is>
      </c>
      <c r="C26" t="inlineStr">
        <is>
          <t>FIRST ABU DHABI BANK PJSC</t>
        </is>
      </c>
      <c r="D26" t="n">
        <v>4.63454</v>
      </c>
      <c r="E26" t="n">
        <v>112592</v>
      </c>
      <c r="F26" t="n">
        <v>4.63454</v>
      </c>
      <c r="G26" t="n">
        <v>112592</v>
      </c>
      <c r="H26" t="inlineStr">
        <is>
          <t>2.0.94</t>
        </is>
      </c>
      <c r="I26" t="inlineStr">
        <is>
          <t>14.0</t>
        </is>
      </c>
      <c r="J26" t="inlineStr">
        <is>
          <t>Free</t>
        </is>
      </c>
      <c r="K26" t="inlineStr">
        <is>
          <t>2018-12-04T03:28:01Z</t>
        </is>
      </c>
      <c r="L26" t="inlineStr">
        <is>
          <t>2026-09-02T16:41:04Z</t>
        </is>
      </c>
      <c r="M26" t="inlineStr">
        <is>
          <t>Finance</t>
        </is>
      </c>
      <c r="N2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7">
      <c r="A27" t="inlineStr">
        <is>
          <t>2026-09-12</t>
        </is>
      </c>
      <c r="B27" t="inlineStr">
        <is>
          <t>FAB Mobile</t>
        </is>
      </c>
      <c r="C27" t="inlineStr">
        <is>
          <t>FIRST ABU DHABI BANK PJSC</t>
        </is>
      </c>
      <c r="D27" t="n">
        <v>4.63448</v>
      </c>
      <c r="E27" t="n">
        <v>112653</v>
      </c>
      <c r="F27" t="n">
        <v>4.63448</v>
      </c>
      <c r="G27" t="n">
        <v>112653</v>
      </c>
      <c r="H27" t="inlineStr">
        <is>
          <t>2.0.94</t>
        </is>
      </c>
      <c r="I27" t="inlineStr">
        <is>
          <t>14.0</t>
        </is>
      </c>
      <c r="J27" t="inlineStr">
        <is>
          <t>Free</t>
        </is>
      </c>
      <c r="K27" t="inlineStr">
        <is>
          <t>2018-12-04T03:28:01Z</t>
        </is>
      </c>
      <c r="L27" t="inlineStr">
        <is>
          <t>2026-09-02T16:41:04Z</t>
        </is>
      </c>
      <c r="M27" t="inlineStr">
        <is>
          <t>Finance</t>
        </is>
      </c>
      <c r="N2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8">
      <c r="A28" t="inlineStr">
        <is>
          <t>2026-09-13</t>
        </is>
      </c>
      <c r="B28" t="inlineStr">
        <is>
          <t>FAB Mobile</t>
        </is>
      </c>
      <c r="C28" t="inlineStr">
        <is>
          <t>FIRST ABU DHABI BANK PJSC</t>
        </is>
      </c>
      <c r="D28" t="n">
        <v>4.63455</v>
      </c>
      <c r="E28" t="n">
        <v>112717</v>
      </c>
      <c r="F28" t="n">
        <v>4.63455</v>
      </c>
      <c r="G28" t="n">
        <v>112717</v>
      </c>
      <c r="H28" t="inlineStr">
        <is>
          <t>2.0.94</t>
        </is>
      </c>
      <c r="I28" t="inlineStr">
        <is>
          <t>14.0</t>
        </is>
      </c>
      <c r="J28" t="inlineStr">
        <is>
          <t>Free</t>
        </is>
      </c>
      <c r="K28" t="inlineStr">
        <is>
          <t>2018-12-04T03:28:01Z</t>
        </is>
      </c>
      <c r="L28" t="inlineStr">
        <is>
          <t>2026-09-02T16:41:04Z</t>
        </is>
      </c>
      <c r="M28" t="inlineStr">
        <is>
          <t>Finance</t>
        </is>
      </c>
      <c r="N2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29">
      <c r="A29" t="inlineStr">
        <is>
          <t>2026-09-14</t>
        </is>
      </c>
      <c r="B29" t="inlineStr">
        <is>
          <t>FAB Mobile</t>
        </is>
      </c>
      <c r="C29" t="inlineStr">
        <is>
          <t>FIRST ABU DHABI BANK PJSC</t>
        </is>
      </c>
      <c r="D29" t="n">
        <v>4.6346</v>
      </c>
      <c r="E29" t="n">
        <v>112774</v>
      </c>
      <c r="F29" t="n">
        <v>4.6346</v>
      </c>
      <c r="G29" t="n">
        <v>112774</v>
      </c>
      <c r="H29" t="inlineStr">
        <is>
          <t>2.0.94</t>
        </is>
      </c>
      <c r="I29" t="inlineStr">
        <is>
          <t>14.0</t>
        </is>
      </c>
      <c r="J29" t="inlineStr">
        <is>
          <t>Free</t>
        </is>
      </c>
      <c r="K29" t="inlineStr">
        <is>
          <t>2018-12-04T03:28:01Z</t>
        </is>
      </c>
      <c r="L29" t="inlineStr">
        <is>
          <t>2026-09-02T16:41:04Z</t>
        </is>
      </c>
      <c r="M29" t="inlineStr">
        <is>
          <t>Finance</t>
        </is>
      </c>
      <c r="N2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0">
      <c r="A30" t="inlineStr">
        <is>
          <t>2026-09-15</t>
        </is>
      </c>
      <c r="B30" t="inlineStr">
        <is>
          <t>FAB Mobile</t>
        </is>
      </c>
      <c r="C30" t="inlineStr">
        <is>
          <t>FIRST ABU DHABI BANK PJSC</t>
        </is>
      </c>
      <c r="D30" t="n">
        <v>4.63443</v>
      </c>
      <c r="E30" t="n">
        <v>112821</v>
      </c>
      <c r="F30" t="n">
        <v>4.63443</v>
      </c>
      <c r="G30" t="n">
        <v>112821</v>
      </c>
      <c r="H30" t="inlineStr">
        <is>
          <t>2.0.94</t>
        </is>
      </c>
      <c r="I30" t="inlineStr">
        <is>
          <t>14.0</t>
        </is>
      </c>
      <c r="J30" t="inlineStr">
        <is>
          <t>Free</t>
        </is>
      </c>
      <c r="K30" t="inlineStr">
        <is>
          <t>2018-12-04T03:28:01Z</t>
        </is>
      </c>
      <c r="L30" t="inlineStr">
        <is>
          <t>2026-09-02T16:41:04Z</t>
        </is>
      </c>
      <c r="M30" t="inlineStr">
        <is>
          <t>Finance</t>
        </is>
      </c>
      <c r="N3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1">
      <c r="A31" t="inlineStr">
        <is>
          <t>2026-09-16</t>
        </is>
      </c>
      <c r="B31" t="inlineStr">
        <is>
          <t>FAB Mobile</t>
        </is>
      </c>
      <c r="C31" t="inlineStr">
        <is>
          <t>FIRST ABU DHABI BANK PJSC</t>
        </is>
      </c>
      <c r="D31" t="n">
        <v>4.6345</v>
      </c>
      <c r="E31" t="n">
        <v>112871</v>
      </c>
      <c r="F31" t="n">
        <v>4.6345</v>
      </c>
      <c r="G31" t="n">
        <v>112871</v>
      </c>
      <c r="H31" t="inlineStr">
        <is>
          <t>2.0.94</t>
        </is>
      </c>
      <c r="I31" t="inlineStr">
        <is>
          <t>14.0</t>
        </is>
      </c>
      <c r="J31" t="inlineStr">
        <is>
          <t>Free</t>
        </is>
      </c>
      <c r="K31" t="inlineStr">
        <is>
          <t>2018-12-04T03:28:01Z</t>
        </is>
      </c>
      <c r="L31" t="inlineStr">
        <is>
          <t>2026-09-02T16:41:04Z</t>
        </is>
      </c>
      <c r="M31" t="inlineStr">
        <is>
          <t>Finance</t>
        </is>
      </c>
      <c r="N3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2">
      <c r="A32" t="inlineStr">
        <is>
          <t>2026-09-17</t>
        </is>
      </c>
      <c r="B32" t="inlineStr">
        <is>
          <t>FAB Mobile</t>
        </is>
      </c>
      <c r="C32" t="inlineStr">
        <is>
          <t>FIRST ABU DHABI BANK PJSC</t>
        </is>
      </c>
      <c r="D32" t="n">
        <v>4.6346</v>
      </c>
      <c r="E32" t="n">
        <v>112928</v>
      </c>
      <c r="F32" t="n">
        <v>4.6346</v>
      </c>
      <c r="G32" t="n">
        <v>112928</v>
      </c>
      <c r="H32" t="inlineStr">
        <is>
          <t>2.0.95</t>
        </is>
      </c>
      <c r="I32" t="inlineStr">
        <is>
          <t>14.0</t>
        </is>
      </c>
      <c r="J32" t="inlineStr">
        <is>
          <t>Free</t>
        </is>
      </c>
      <c r="K32" t="inlineStr">
        <is>
          <t>2018-12-04T03:28:01Z</t>
        </is>
      </c>
      <c r="L32" t="inlineStr">
        <is>
          <t>2026-09-16T15:59:08Z</t>
        </is>
      </c>
      <c r="M32" t="inlineStr">
        <is>
          <t>Finance</t>
        </is>
      </c>
      <c r="N3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3">
      <c r="A33" t="inlineStr">
        <is>
          <t>2026-09-18</t>
        </is>
      </c>
      <c r="B33" t="inlineStr">
        <is>
          <t>FAB Mobile</t>
        </is>
      </c>
      <c r="C33" t="inlineStr">
        <is>
          <t>FIRST ABU DHABI BANK PJSC</t>
        </is>
      </c>
      <c r="D33" t="n">
        <v>4.63461</v>
      </c>
      <c r="E33" t="n">
        <v>112981</v>
      </c>
      <c r="F33" t="n">
        <v>4.63461</v>
      </c>
      <c r="G33" t="n">
        <v>112981</v>
      </c>
      <c r="H33" t="inlineStr">
        <is>
          <t>2.0.95</t>
        </is>
      </c>
      <c r="I33" t="inlineStr">
        <is>
          <t>14.0</t>
        </is>
      </c>
      <c r="J33" t="inlineStr">
        <is>
          <t>Free</t>
        </is>
      </c>
      <c r="K33" t="inlineStr">
        <is>
          <t>2018-12-04T03:28:01Z</t>
        </is>
      </c>
      <c r="L33" t="inlineStr">
        <is>
          <t>2026-09-16T15:59:08Z</t>
        </is>
      </c>
      <c r="M33" t="inlineStr">
        <is>
          <t>Finance</t>
        </is>
      </c>
      <c r="N3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4">
      <c r="A34" t="inlineStr">
        <is>
          <t>2026-09-19</t>
        </is>
      </c>
      <c r="B34" t="inlineStr">
        <is>
          <t>FAB Mobile</t>
        </is>
      </c>
      <c r="C34" t="inlineStr">
        <is>
          <t>FIRST ABU DHABI BANK PJSC</t>
        </is>
      </c>
      <c r="D34" t="n">
        <v>4.63461</v>
      </c>
      <c r="E34" t="n">
        <v>112981</v>
      </c>
      <c r="F34" t="n">
        <v>4.63461</v>
      </c>
      <c r="G34" t="n">
        <v>112981</v>
      </c>
      <c r="H34" t="inlineStr">
        <is>
          <t>2.0.95</t>
        </is>
      </c>
      <c r="I34" t="inlineStr">
        <is>
          <t>14.0</t>
        </is>
      </c>
      <c r="J34" t="inlineStr">
        <is>
          <t>Free</t>
        </is>
      </c>
      <c r="K34" t="inlineStr">
        <is>
          <t>2018-12-04T03:28:01Z</t>
        </is>
      </c>
      <c r="L34" t="inlineStr">
        <is>
          <t>2026-09-16T15:59:08Z</t>
        </is>
      </c>
      <c r="M34" t="inlineStr">
        <is>
          <t>Finance</t>
        </is>
      </c>
      <c r="N3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5">
      <c r="A35" t="inlineStr">
        <is>
          <t>2026-09-20</t>
        </is>
      </c>
      <c r="B35" t="inlineStr">
        <is>
          <t>FAB Mobile</t>
        </is>
      </c>
      <c r="C35" t="inlineStr">
        <is>
          <t>FIRST ABU DHABI BANK PJSC</t>
        </is>
      </c>
      <c r="D35" t="n">
        <v>4.63449</v>
      </c>
      <c r="E35" t="n">
        <v>113102</v>
      </c>
      <c r="F35" t="n">
        <v>4.63449</v>
      </c>
      <c r="G35" t="n">
        <v>113102</v>
      </c>
      <c r="H35" t="inlineStr">
        <is>
          <t>2.0.95</t>
        </is>
      </c>
      <c r="I35" t="inlineStr">
        <is>
          <t>14.0</t>
        </is>
      </c>
      <c r="J35" t="inlineStr">
        <is>
          <t>Free</t>
        </is>
      </c>
      <c r="K35" t="inlineStr">
        <is>
          <t>2018-12-04T03:28:01Z</t>
        </is>
      </c>
      <c r="L35" t="inlineStr">
        <is>
          <t>2026-09-16T15:59:08Z</t>
        </is>
      </c>
      <c r="M35" t="inlineStr">
        <is>
          <t>Finance</t>
        </is>
      </c>
      <c r="N3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6">
      <c r="A36" t="inlineStr">
        <is>
          <t>2026-09-21</t>
        </is>
      </c>
      <c r="B36" t="inlineStr">
        <is>
          <t>FAB Mobile</t>
        </is>
      </c>
      <c r="C36" t="inlineStr">
        <is>
          <t>FIRST ABU DHABI BANK PJSC</t>
        </is>
      </c>
      <c r="D36" t="n">
        <v>4.63462</v>
      </c>
      <c r="E36" t="n">
        <v>113157</v>
      </c>
      <c r="F36" t="n">
        <v>4.63462</v>
      </c>
      <c r="G36" t="n">
        <v>113157</v>
      </c>
      <c r="H36" t="inlineStr">
        <is>
          <t>2.0.95</t>
        </is>
      </c>
      <c r="I36" t="inlineStr">
        <is>
          <t>14.0</t>
        </is>
      </c>
      <c r="J36" t="inlineStr">
        <is>
          <t>Free</t>
        </is>
      </c>
      <c r="K36" t="inlineStr">
        <is>
          <t>2018-12-04T03:28:01Z</t>
        </is>
      </c>
      <c r="L36" t="inlineStr">
        <is>
          <t>2026-09-16T15:59:08Z</t>
        </is>
      </c>
      <c r="M36" t="inlineStr">
        <is>
          <t>Finance</t>
        </is>
      </c>
      <c r="N3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7">
      <c r="A37" t="inlineStr">
        <is>
          <t>2026-09-22</t>
        </is>
      </c>
      <c r="B37" t="inlineStr">
        <is>
          <t>FAB Mobile</t>
        </is>
      </c>
      <c r="C37" t="inlineStr">
        <is>
          <t>FIRST ABU DHABI BANK PJSC</t>
        </is>
      </c>
      <c r="D37" t="n">
        <v>4.63465</v>
      </c>
      <c r="E37" t="n">
        <v>113198</v>
      </c>
      <c r="F37" t="n">
        <v>4.63465</v>
      </c>
      <c r="G37" t="n">
        <v>113198</v>
      </c>
      <c r="H37" t="inlineStr">
        <is>
          <t>2.0.95</t>
        </is>
      </c>
      <c r="I37" t="inlineStr">
        <is>
          <t>14.0</t>
        </is>
      </c>
      <c r="J37" t="inlineStr">
        <is>
          <t>Free</t>
        </is>
      </c>
      <c r="K37" t="inlineStr">
        <is>
          <t>2018-12-04T03:28:01Z</t>
        </is>
      </c>
      <c r="L37" t="inlineStr">
        <is>
          <t>2026-09-16T15:59:08Z</t>
        </is>
      </c>
      <c r="M37" t="inlineStr">
        <is>
          <t>Finance</t>
        </is>
      </c>
      <c r="N3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8">
      <c r="A38" t="inlineStr">
        <is>
          <t>2026-09-23</t>
        </is>
      </c>
      <c r="B38" t="inlineStr">
        <is>
          <t>FAB Mobile</t>
        </is>
      </c>
      <c r="C38" t="inlineStr">
        <is>
          <t>FIRST ABU DHABI BANK PJSC</t>
        </is>
      </c>
      <c r="D38" t="n">
        <v>4.63487</v>
      </c>
      <c r="E38" t="n">
        <v>113264</v>
      </c>
      <c r="F38" t="n">
        <v>4.63487</v>
      </c>
      <c r="G38" t="n">
        <v>113264</v>
      </c>
      <c r="H38" t="inlineStr">
        <is>
          <t>2.0.95</t>
        </is>
      </c>
      <c r="I38" t="inlineStr">
        <is>
          <t>14.0</t>
        </is>
      </c>
      <c r="J38" t="inlineStr">
        <is>
          <t>Free</t>
        </is>
      </c>
      <c r="K38" t="inlineStr">
        <is>
          <t>2018-12-04T03:28:01Z</t>
        </is>
      </c>
      <c r="L38" t="inlineStr">
        <is>
          <t>2026-09-16T15:59:08Z</t>
        </is>
      </c>
      <c r="M38" t="inlineStr">
        <is>
          <t>Finance</t>
        </is>
      </c>
      <c r="N3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39">
      <c r="A39" t="inlineStr">
        <is>
          <t>2026-09-24</t>
        </is>
      </c>
      <c r="B39" t="inlineStr">
        <is>
          <t>FAB Mobile</t>
        </is>
      </c>
      <c r="C39" t="inlineStr">
        <is>
          <t>FIRST ABU DHABI BANK PJSC</t>
        </is>
      </c>
      <c r="D39" t="n">
        <v>4.63476</v>
      </c>
      <c r="E39" t="n">
        <v>113323</v>
      </c>
      <c r="F39" t="n">
        <v>4.63476</v>
      </c>
      <c r="G39" t="n">
        <v>113323</v>
      </c>
      <c r="H39" t="inlineStr">
        <is>
          <t>2.0.96</t>
        </is>
      </c>
      <c r="I39" t="inlineStr">
        <is>
          <t>14.0</t>
        </is>
      </c>
      <c r="J39" t="inlineStr">
        <is>
          <t>Free</t>
        </is>
      </c>
      <c r="K39" t="inlineStr">
        <is>
          <t>2018-12-04T03:28:01Z</t>
        </is>
      </c>
      <c r="L39" t="inlineStr">
        <is>
          <t>2026-09-23T10:59:03Z</t>
        </is>
      </c>
      <c r="M39" t="inlineStr">
        <is>
          <t>Finance</t>
        </is>
      </c>
      <c r="N3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0">
      <c r="A40" t="inlineStr">
        <is>
          <t>2026-09-25</t>
        </is>
      </c>
      <c r="B40" t="inlineStr">
        <is>
          <t>FAB Mobile</t>
        </is>
      </c>
      <c r="C40" t="inlineStr">
        <is>
          <t>FIRST ABU DHABI BANK PJSC</t>
        </is>
      </c>
      <c r="D40" t="n">
        <v>4.63501</v>
      </c>
      <c r="E40" t="n">
        <v>113388</v>
      </c>
      <c r="F40" t="n">
        <v>4.63501</v>
      </c>
      <c r="G40" t="n">
        <v>113388</v>
      </c>
      <c r="H40" t="inlineStr">
        <is>
          <t>2.0.96</t>
        </is>
      </c>
      <c r="I40" t="inlineStr">
        <is>
          <t>14.0</t>
        </is>
      </c>
      <c r="J40" t="inlineStr">
        <is>
          <t>Free</t>
        </is>
      </c>
      <c r="K40" t="inlineStr">
        <is>
          <t>2018-12-04T03:28:01Z</t>
        </is>
      </c>
      <c r="L40" t="inlineStr">
        <is>
          <t>2026-09-23T10:59:03Z</t>
        </is>
      </c>
      <c r="M40" t="inlineStr">
        <is>
          <t>Finance</t>
        </is>
      </c>
      <c r="N4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1">
      <c r="A41" t="inlineStr">
        <is>
          <t>2026-09-26</t>
        </is>
      </c>
      <c r="B41" t="inlineStr">
        <is>
          <t>FAB Mobile</t>
        </is>
      </c>
      <c r="C41" t="inlineStr">
        <is>
          <t>FIRST ABU DHABI BANK PJSC</t>
        </is>
      </c>
      <c r="D41" t="n">
        <v>4.63485</v>
      </c>
      <c r="E41" t="n">
        <v>113460</v>
      </c>
      <c r="F41" t="n">
        <v>4.63485</v>
      </c>
      <c r="G41" t="n">
        <v>113460</v>
      </c>
      <c r="H41" t="inlineStr">
        <is>
          <t>2.0.96</t>
        </is>
      </c>
      <c r="I41" t="inlineStr">
        <is>
          <t>14.0</t>
        </is>
      </c>
      <c r="J41" t="inlineStr">
        <is>
          <t>Free</t>
        </is>
      </c>
      <c r="K41" t="inlineStr">
        <is>
          <t>2018-12-04T03:28:01Z</t>
        </is>
      </c>
      <c r="L41" t="inlineStr">
        <is>
          <t>2026-09-23T10:59:03Z</t>
        </is>
      </c>
      <c r="M41" t="inlineStr">
        <is>
          <t>Finance</t>
        </is>
      </c>
      <c r="N4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2">
      <c r="A42" t="inlineStr">
        <is>
          <t>2026-09-27</t>
        </is>
      </c>
      <c r="B42" t="inlineStr">
        <is>
          <t>FAB Mobile</t>
        </is>
      </c>
      <c r="C42" t="inlineStr">
        <is>
          <t>FIRST ABU DHABI BANK PJSC</t>
        </is>
      </c>
      <c r="D42" t="n">
        <v>4.63485</v>
      </c>
      <c r="E42" t="n">
        <v>113460</v>
      </c>
      <c r="F42" t="n">
        <v>4.63485</v>
      </c>
      <c r="G42" t="n">
        <v>113460</v>
      </c>
      <c r="H42" t="inlineStr">
        <is>
          <t>2.0.96</t>
        </is>
      </c>
      <c r="I42" t="inlineStr">
        <is>
          <t>14.0</t>
        </is>
      </c>
      <c r="J42" t="inlineStr">
        <is>
          <t>Free</t>
        </is>
      </c>
      <c r="K42" t="inlineStr">
        <is>
          <t>2018-12-04T03:28:01Z</t>
        </is>
      </c>
      <c r="L42" t="inlineStr">
        <is>
          <t>2026-09-23T10:59:03Z</t>
        </is>
      </c>
      <c r="M42" t="inlineStr">
        <is>
          <t>Finance</t>
        </is>
      </c>
      <c r="N4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3">
      <c r="A43" t="inlineStr">
        <is>
          <t>2026-09-28</t>
        </is>
      </c>
      <c r="B43" t="inlineStr">
        <is>
          <t>FAB Mobile</t>
        </is>
      </c>
      <c r="C43" t="inlineStr">
        <is>
          <t>FIRST ABU DHABI BANK PJSC</t>
        </is>
      </c>
      <c r="D43" t="n">
        <v>4.63471</v>
      </c>
      <c r="E43" t="n">
        <v>113651</v>
      </c>
      <c r="F43" t="n">
        <v>4.63471</v>
      </c>
      <c r="G43" t="n">
        <v>113651</v>
      </c>
      <c r="H43" t="inlineStr">
        <is>
          <t>2.0.96</t>
        </is>
      </c>
      <c r="I43" t="inlineStr">
        <is>
          <t>14.0</t>
        </is>
      </c>
      <c r="J43" t="inlineStr">
        <is>
          <t>Free</t>
        </is>
      </c>
      <c r="K43" t="inlineStr">
        <is>
          <t>2018-12-04T03:28:01Z</t>
        </is>
      </c>
      <c r="L43" t="inlineStr">
        <is>
          <t>2026-09-23T10:59:03Z</t>
        </is>
      </c>
      <c r="M43" t="inlineStr">
        <is>
          <t>Finance</t>
        </is>
      </c>
      <c r="N4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4">
      <c r="A44" t="inlineStr">
        <is>
          <t>2026-09-29</t>
        </is>
      </c>
      <c r="B44" t="inlineStr">
        <is>
          <t>FAB Mobile</t>
        </is>
      </c>
      <c r="C44" t="inlineStr">
        <is>
          <t>FIRST ABU DHABI BANK PJSC</t>
        </is>
      </c>
      <c r="D44" t="n">
        <v>4.63454</v>
      </c>
      <c r="E44" t="n">
        <v>113712</v>
      </c>
      <c r="F44" t="n">
        <v>4.63454</v>
      </c>
      <c r="G44" t="n">
        <v>113712</v>
      </c>
      <c r="H44" t="inlineStr">
        <is>
          <t>2.0.96</t>
        </is>
      </c>
      <c r="I44" t="inlineStr">
        <is>
          <t>14.0</t>
        </is>
      </c>
      <c r="J44" t="inlineStr">
        <is>
          <t>Free</t>
        </is>
      </c>
      <c r="K44" t="inlineStr">
        <is>
          <t>2018-12-04T03:28:01Z</t>
        </is>
      </c>
      <c r="L44" t="inlineStr">
        <is>
          <t>2026-09-23T10:59:03Z</t>
        </is>
      </c>
      <c r="M44" t="inlineStr">
        <is>
          <t>Finance</t>
        </is>
      </c>
      <c r="N4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5">
      <c r="A45" t="inlineStr">
        <is>
          <t>2026-09-30</t>
        </is>
      </c>
      <c r="B45" t="inlineStr">
        <is>
          <t>FAB Mobile</t>
        </is>
      </c>
      <c r="C45" t="inlineStr">
        <is>
          <t>FIRST ABU DHABI BANK PJSC</t>
        </is>
      </c>
      <c r="D45" t="n">
        <v>4.63441</v>
      </c>
      <c r="E45" t="n">
        <v>113812</v>
      </c>
      <c r="F45" t="n">
        <v>4.63441</v>
      </c>
      <c r="G45" t="n">
        <v>113812</v>
      </c>
      <c r="H45" t="inlineStr">
        <is>
          <t>2.0.96</t>
        </is>
      </c>
      <c r="I45" t="inlineStr">
        <is>
          <t>14.0</t>
        </is>
      </c>
      <c r="J45" t="inlineStr">
        <is>
          <t>Free</t>
        </is>
      </c>
      <c r="K45" t="inlineStr">
        <is>
          <t>2018-12-04T03:28:01Z</t>
        </is>
      </c>
      <c r="L45" t="inlineStr">
        <is>
          <t>2026-09-23T10:59:03Z</t>
        </is>
      </c>
      <c r="M45" t="inlineStr">
        <is>
          <t>Finance</t>
        </is>
      </c>
      <c r="N4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6">
      <c r="A46" t="inlineStr">
        <is>
          <t>2026-10-01</t>
        </is>
      </c>
      <c r="B46" t="inlineStr">
        <is>
          <t>FAB Mobile</t>
        </is>
      </c>
      <c r="C46" t="inlineStr">
        <is>
          <t>FIRST ABU DHABI BANK PJSC</t>
        </is>
      </c>
      <c r="D46" t="n">
        <v>4.63449</v>
      </c>
      <c r="E46" t="n">
        <v>113922</v>
      </c>
      <c r="F46" t="n">
        <v>4.63449</v>
      </c>
      <c r="G46" t="n">
        <v>113922</v>
      </c>
      <c r="H46" t="inlineStr">
        <is>
          <t>2.0.96</t>
        </is>
      </c>
      <c r="I46" t="inlineStr">
        <is>
          <t>14.0</t>
        </is>
      </c>
      <c r="J46" t="inlineStr">
        <is>
          <t>Free</t>
        </is>
      </c>
      <c r="K46" t="inlineStr">
        <is>
          <t>2018-12-04T03:28:01Z</t>
        </is>
      </c>
      <c r="L46" t="inlineStr">
        <is>
          <t>2026-09-23T10:59:03Z</t>
        </is>
      </c>
      <c r="M46" t="inlineStr">
        <is>
          <t>Finance</t>
        </is>
      </c>
      <c r="N4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7">
      <c r="A47" t="inlineStr">
        <is>
          <t>2026-10-02</t>
        </is>
      </c>
      <c r="B47" t="inlineStr">
        <is>
          <t>FAB Mobile</t>
        </is>
      </c>
      <c r="C47" t="inlineStr">
        <is>
          <t>FIRST ABU DHABI BANK PJSC</t>
        </is>
      </c>
      <c r="D47" t="n">
        <v>4.63421</v>
      </c>
      <c r="E47" t="n">
        <v>114013</v>
      </c>
      <c r="F47" t="n">
        <v>4.63421</v>
      </c>
      <c r="G47" t="n">
        <v>114013</v>
      </c>
      <c r="H47" t="inlineStr">
        <is>
          <t>2.0.96</t>
        </is>
      </c>
      <c r="I47" t="inlineStr">
        <is>
          <t>14.0</t>
        </is>
      </c>
      <c r="J47" t="inlineStr">
        <is>
          <t>Free</t>
        </is>
      </c>
      <c r="K47" t="inlineStr">
        <is>
          <t>2018-12-04T03:28:01Z</t>
        </is>
      </c>
      <c r="L47" t="inlineStr">
        <is>
          <t>2026-09-23T10:59:03Z</t>
        </is>
      </c>
      <c r="M47" t="inlineStr">
        <is>
          <t>Finance</t>
        </is>
      </c>
      <c r="N4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8">
      <c r="A48" t="inlineStr">
        <is>
          <t>2026-10-03</t>
        </is>
      </c>
      <c r="B48" t="inlineStr">
        <is>
          <t>FAB Mobile</t>
        </is>
      </c>
      <c r="C48" t="inlineStr">
        <is>
          <t>FIRST ABU DHABI BANK PJSC</t>
        </is>
      </c>
      <c r="D48" t="n">
        <v>4.63389</v>
      </c>
      <c r="E48" t="n">
        <v>114115</v>
      </c>
      <c r="F48" t="n">
        <v>4.63389</v>
      </c>
      <c r="G48" t="n">
        <v>114115</v>
      </c>
      <c r="H48" t="inlineStr">
        <is>
          <t>2.0.96</t>
        </is>
      </c>
      <c r="I48" t="inlineStr">
        <is>
          <t>14.0</t>
        </is>
      </c>
      <c r="J48" t="inlineStr">
        <is>
          <t>Free</t>
        </is>
      </c>
      <c r="K48" t="inlineStr">
        <is>
          <t>2018-12-04T03:28:01Z</t>
        </is>
      </c>
      <c r="L48" t="inlineStr">
        <is>
          <t>2026-09-23T10:59:03Z</t>
        </is>
      </c>
      <c r="M48" t="inlineStr">
        <is>
          <t>Finance</t>
        </is>
      </c>
      <c r="N4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49">
      <c r="A49" t="inlineStr">
        <is>
          <t>2026-10-04</t>
        </is>
      </c>
      <c r="B49" t="inlineStr">
        <is>
          <t>FAB Mobile</t>
        </is>
      </c>
      <c r="C49" t="inlineStr">
        <is>
          <t>FIRST ABU DHABI BANK PJSC</t>
        </is>
      </c>
      <c r="D49" t="n">
        <v>4.63392</v>
      </c>
      <c r="E49" t="n">
        <v>114216</v>
      </c>
      <c r="F49" t="n">
        <v>4.63392</v>
      </c>
      <c r="G49" t="n">
        <v>114216</v>
      </c>
      <c r="H49" t="inlineStr">
        <is>
          <t>2.0.96</t>
        </is>
      </c>
      <c r="I49" t="inlineStr">
        <is>
          <t>14.0</t>
        </is>
      </c>
      <c r="J49" t="inlineStr">
        <is>
          <t>Free</t>
        </is>
      </c>
      <c r="K49" t="inlineStr">
        <is>
          <t>2018-12-04T03:28:01Z</t>
        </is>
      </c>
      <c r="L49" t="inlineStr">
        <is>
          <t>2026-09-23T10:59:03Z</t>
        </is>
      </c>
      <c r="M49" t="inlineStr">
        <is>
          <t>Finance</t>
        </is>
      </c>
      <c r="N4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0">
      <c r="A50" t="inlineStr">
        <is>
          <t>2026-10-05</t>
        </is>
      </c>
      <c r="B50" t="inlineStr">
        <is>
          <t>FAB Mobile</t>
        </is>
      </c>
      <c r="C50" t="inlineStr">
        <is>
          <t>FIRST ABU DHABI BANK PJSC</t>
        </is>
      </c>
      <c r="D50" t="n">
        <v>4.63386</v>
      </c>
      <c r="E50" t="n">
        <v>114292</v>
      </c>
      <c r="F50" t="n">
        <v>4.63386</v>
      </c>
      <c r="G50" t="n">
        <v>114292</v>
      </c>
      <c r="H50" t="inlineStr">
        <is>
          <t>2.0.96</t>
        </is>
      </c>
      <c r="I50" t="inlineStr">
        <is>
          <t>14.0</t>
        </is>
      </c>
      <c r="J50" t="inlineStr">
        <is>
          <t>Free</t>
        </is>
      </c>
      <c r="K50" t="inlineStr">
        <is>
          <t>2018-12-04T03:28:01Z</t>
        </is>
      </c>
      <c r="L50" t="inlineStr">
        <is>
          <t>2026-09-23T10:59:03Z</t>
        </is>
      </c>
      <c r="M50" t="inlineStr">
        <is>
          <t>Finance</t>
        </is>
      </c>
      <c r="N5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1">
      <c r="A51" t="inlineStr">
        <is>
          <t>2026-10-06</t>
        </is>
      </c>
      <c r="B51" t="inlineStr">
        <is>
          <t>FAB Mobile</t>
        </is>
      </c>
      <c r="C51" t="inlineStr">
        <is>
          <t>FIRST ABU DHABI BANK PJSC</t>
        </is>
      </c>
      <c r="D51" t="n">
        <v>4.63404</v>
      </c>
      <c r="E51" t="n">
        <v>114349</v>
      </c>
      <c r="F51" t="n">
        <v>4.63404</v>
      </c>
      <c r="G51" t="n">
        <v>114349</v>
      </c>
      <c r="H51" t="inlineStr">
        <is>
          <t>2.0.96</t>
        </is>
      </c>
      <c r="I51" t="inlineStr">
        <is>
          <t>14.0</t>
        </is>
      </c>
      <c r="J51" t="inlineStr">
        <is>
          <t>Free</t>
        </is>
      </c>
      <c r="K51" t="inlineStr">
        <is>
          <t>2018-12-04T03:28:01Z</t>
        </is>
      </c>
      <c r="L51" t="inlineStr">
        <is>
          <t>2026-09-23T10:59:03Z</t>
        </is>
      </c>
      <c r="M51" t="inlineStr">
        <is>
          <t>Finance</t>
        </is>
      </c>
      <c r="N5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2">
      <c r="A52" t="inlineStr">
        <is>
          <t>2026-10-07</t>
        </is>
      </c>
      <c r="B52" t="inlineStr">
        <is>
          <t>FAB Mobile</t>
        </is>
      </c>
      <c r="C52" t="inlineStr">
        <is>
          <t>FIRST ABU DHABI BANK PJSC</t>
        </is>
      </c>
      <c r="D52" t="n">
        <v>4.63406</v>
      </c>
      <c r="E52" t="n">
        <v>114423</v>
      </c>
      <c r="F52" t="n">
        <v>4.63406</v>
      </c>
      <c r="G52" t="n">
        <v>114423</v>
      </c>
      <c r="H52" t="inlineStr">
        <is>
          <t>2.0.97</t>
        </is>
      </c>
      <c r="I52" t="inlineStr">
        <is>
          <t>14.0</t>
        </is>
      </c>
      <c r="J52" t="inlineStr">
        <is>
          <t>Free</t>
        </is>
      </c>
      <c r="K52" t="inlineStr">
        <is>
          <t>2018-12-04T03:28:01Z</t>
        </is>
      </c>
      <c r="L52" t="inlineStr">
        <is>
          <t>2026-10-06T17:24:06Z</t>
        </is>
      </c>
      <c r="M52" t="inlineStr">
        <is>
          <t>Finance</t>
        </is>
      </c>
      <c r="N5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3">
      <c r="A53" t="inlineStr">
        <is>
          <t>2026-10-08</t>
        </is>
      </c>
      <c r="B53" t="inlineStr">
        <is>
          <t>FAB Mobile</t>
        </is>
      </c>
      <c r="C53" t="inlineStr">
        <is>
          <t>FIRST ABU DHABI BANK PJSC</t>
        </is>
      </c>
      <c r="D53" t="n">
        <v>4.63408</v>
      </c>
      <c r="E53" t="n">
        <v>114488</v>
      </c>
      <c r="F53" t="n">
        <v>4.63408</v>
      </c>
      <c r="G53" t="n">
        <v>114488</v>
      </c>
      <c r="H53" t="inlineStr">
        <is>
          <t>2.0.97</t>
        </is>
      </c>
      <c r="I53" t="inlineStr">
        <is>
          <t>14.0</t>
        </is>
      </c>
      <c r="J53" t="inlineStr">
        <is>
          <t>Free</t>
        </is>
      </c>
      <c r="K53" t="inlineStr">
        <is>
          <t>2018-12-04T03:28:01Z</t>
        </is>
      </c>
      <c r="L53" t="inlineStr">
        <is>
          <t>2026-10-06T17:24:06Z</t>
        </is>
      </c>
      <c r="M53" t="inlineStr">
        <is>
          <t>Finance</t>
        </is>
      </c>
      <c r="N5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4">
      <c r="A54" t="inlineStr">
        <is>
          <t>2026-10-09</t>
        </is>
      </c>
      <c r="B54" t="inlineStr">
        <is>
          <t>FAB Mobile</t>
        </is>
      </c>
      <c r="C54" t="inlineStr">
        <is>
          <t>FIRST ABU DHABI BANK PJSC</t>
        </is>
      </c>
      <c r="D54" t="n">
        <v>4.63427</v>
      </c>
      <c r="E54" t="n">
        <v>114546</v>
      </c>
      <c r="F54" t="n">
        <v>4.63427</v>
      </c>
      <c r="G54" t="n">
        <v>114546</v>
      </c>
      <c r="H54" t="inlineStr">
        <is>
          <t>2.0.97</t>
        </is>
      </c>
      <c r="I54" t="inlineStr">
        <is>
          <t>14.0</t>
        </is>
      </c>
      <c r="J54" t="inlineStr">
        <is>
          <t>Free</t>
        </is>
      </c>
      <c r="K54" t="inlineStr">
        <is>
          <t>2018-12-04T03:28:01Z</t>
        </is>
      </c>
      <c r="L54" t="inlineStr">
        <is>
          <t>2026-10-06T17:24:06Z</t>
        </is>
      </c>
      <c r="M54" t="inlineStr">
        <is>
          <t>Finance</t>
        </is>
      </c>
      <c r="N5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5">
      <c r="A55" t="inlineStr">
        <is>
          <t>2026-10-10</t>
        </is>
      </c>
      <c r="B55" t="inlineStr">
        <is>
          <t>FAB Mobile</t>
        </is>
      </c>
      <c r="C55" t="inlineStr">
        <is>
          <t>FIRST ABU DHABI BANK PJSC</t>
        </is>
      </c>
      <c r="D55" t="n">
        <v>4.6342</v>
      </c>
      <c r="E55" t="n">
        <v>114622</v>
      </c>
      <c r="F55" t="n">
        <v>4.6342</v>
      </c>
      <c r="G55" t="n">
        <v>114622</v>
      </c>
      <c r="H55" t="inlineStr">
        <is>
          <t>2.0.97</t>
        </is>
      </c>
      <c r="I55" t="inlineStr">
        <is>
          <t>14.0</t>
        </is>
      </c>
      <c r="J55" t="inlineStr">
        <is>
          <t>Free</t>
        </is>
      </c>
      <c r="K55" t="inlineStr">
        <is>
          <t>2018-12-04T03:28:01Z</t>
        </is>
      </c>
      <c r="L55" t="inlineStr">
        <is>
          <t>2026-10-06T17:24:06Z</t>
        </is>
      </c>
      <c r="M55" t="inlineStr">
        <is>
          <t>Finance</t>
        </is>
      </c>
      <c r="N5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6">
      <c r="A56" t="inlineStr">
        <is>
          <t>2026-10-11</t>
        </is>
      </c>
      <c r="B56" t="inlineStr">
        <is>
          <t>FAB Mobile</t>
        </is>
      </c>
      <c r="C56" t="inlineStr">
        <is>
          <t>FIRST ABU DHABI BANK PJSC</t>
        </is>
      </c>
      <c r="D56" t="n">
        <v>4.6342</v>
      </c>
      <c r="E56" t="n">
        <v>114684</v>
      </c>
      <c r="F56" t="n">
        <v>4.6342</v>
      </c>
      <c r="G56" t="n">
        <v>114684</v>
      </c>
      <c r="H56" t="inlineStr">
        <is>
          <t>2.0.97</t>
        </is>
      </c>
      <c r="I56" t="inlineStr">
        <is>
          <t>14.0</t>
        </is>
      </c>
      <c r="J56" t="inlineStr">
        <is>
          <t>Free</t>
        </is>
      </c>
      <c r="K56" t="inlineStr">
        <is>
          <t>2018-12-04T03:28:01Z</t>
        </is>
      </c>
      <c r="L56" t="inlineStr">
        <is>
          <t>2026-10-06T17:24:06Z</t>
        </is>
      </c>
      <c r="M56" t="inlineStr">
        <is>
          <t>Finance</t>
        </is>
      </c>
      <c r="N5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7">
      <c r="A57" t="inlineStr">
        <is>
          <t>2026-10-12</t>
        </is>
      </c>
      <c r="B57" t="inlineStr">
        <is>
          <t>FAB Mobile</t>
        </is>
      </c>
      <c r="C57" t="inlineStr">
        <is>
          <t>FIRST ABU DHABI BANK PJSC</t>
        </is>
      </c>
      <c r="D57" t="n">
        <v>4.63421</v>
      </c>
      <c r="E57" t="n">
        <v>114753</v>
      </c>
      <c r="F57" t="n">
        <v>4.63421</v>
      </c>
      <c r="G57" t="n">
        <v>114753</v>
      </c>
      <c r="H57" t="inlineStr">
        <is>
          <t>2.0.97</t>
        </is>
      </c>
      <c r="I57" t="inlineStr">
        <is>
          <t>14.0</t>
        </is>
      </c>
      <c r="J57" t="inlineStr">
        <is>
          <t>Free</t>
        </is>
      </c>
      <c r="K57" t="inlineStr">
        <is>
          <t>2018-12-04T03:28:01Z</t>
        </is>
      </c>
      <c r="L57" t="inlineStr">
        <is>
          <t>2026-10-06T17:24:06Z</t>
        </is>
      </c>
      <c r="M57" t="inlineStr">
        <is>
          <t>Finance</t>
        </is>
      </c>
      <c r="N5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8">
      <c r="A58" t="inlineStr">
        <is>
          <t>2026-10-13</t>
        </is>
      </c>
      <c r="B58" t="inlineStr">
        <is>
          <t>FAB Mobile</t>
        </is>
      </c>
      <c r="C58" t="inlineStr">
        <is>
          <t>FIRST ABU DHABI BANK PJSC</t>
        </is>
      </c>
      <c r="D58" t="n">
        <v>4.63418</v>
      </c>
      <c r="E58" t="n">
        <v>114791</v>
      </c>
      <c r="F58" t="n">
        <v>4.63418</v>
      </c>
      <c r="G58" t="n">
        <v>114791</v>
      </c>
      <c r="H58" t="inlineStr">
        <is>
          <t>2.0.97</t>
        </is>
      </c>
      <c r="I58" t="inlineStr">
        <is>
          <t>14.0</t>
        </is>
      </c>
      <c r="J58" t="inlineStr">
        <is>
          <t>Free</t>
        </is>
      </c>
      <c r="K58" t="inlineStr">
        <is>
          <t>2018-12-04T03:28:01Z</t>
        </is>
      </c>
      <c r="L58" t="inlineStr">
        <is>
          <t>2026-10-06T17:24:06Z</t>
        </is>
      </c>
      <c r="M58" t="inlineStr">
        <is>
          <t>Finance</t>
        </is>
      </c>
      <c r="N5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59">
      <c r="A59" t="inlineStr">
        <is>
          <t>2026-10-14</t>
        </is>
      </c>
      <c r="B59" t="inlineStr">
        <is>
          <t>FAB Mobile</t>
        </is>
      </c>
      <c r="C59" t="inlineStr">
        <is>
          <t>FIRST ABU DHABI BANK PJSC</t>
        </is>
      </c>
      <c r="D59" t="n">
        <v>4.6344</v>
      </c>
      <c r="E59" t="n">
        <v>114838</v>
      </c>
      <c r="F59" t="n">
        <v>4.6344</v>
      </c>
      <c r="G59" t="n">
        <v>114838</v>
      </c>
      <c r="H59" t="inlineStr">
        <is>
          <t>2.0.97</t>
        </is>
      </c>
      <c r="I59" t="inlineStr">
        <is>
          <t>14.0</t>
        </is>
      </c>
      <c r="J59" t="inlineStr">
        <is>
          <t>Free</t>
        </is>
      </c>
      <c r="K59" t="inlineStr">
        <is>
          <t>2018-12-04T03:28:01Z</t>
        </is>
      </c>
      <c r="L59" t="inlineStr">
        <is>
          <t>2026-10-06T17:24:06Z</t>
        </is>
      </c>
      <c r="M59" t="inlineStr">
        <is>
          <t>Finance</t>
        </is>
      </c>
      <c r="N5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0">
      <c r="A60" t="inlineStr">
        <is>
          <t>2026-10-15</t>
        </is>
      </c>
      <c r="B60" t="inlineStr">
        <is>
          <t>FAB Mobile</t>
        </is>
      </c>
      <c r="C60" t="inlineStr">
        <is>
          <t>FIRST ABU DHABI BANK PJSC</t>
        </is>
      </c>
      <c r="D60" t="n">
        <v>4.63454</v>
      </c>
      <c r="E60" t="n">
        <v>114901</v>
      </c>
      <c r="F60" t="n">
        <v>4.63454</v>
      </c>
      <c r="G60" t="n">
        <v>114901</v>
      </c>
      <c r="H60" t="inlineStr">
        <is>
          <t>2.0.97</t>
        </is>
      </c>
      <c r="I60" t="inlineStr">
        <is>
          <t>14.0</t>
        </is>
      </c>
      <c r="J60" t="inlineStr">
        <is>
          <t>Free</t>
        </is>
      </c>
      <c r="K60" t="inlineStr">
        <is>
          <t>2018-12-04T03:28:01Z</t>
        </is>
      </c>
      <c r="L60" t="inlineStr">
        <is>
          <t>2026-10-06T17:24:06Z</t>
        </is>
      </c>
      <c r="M60" t="inlineStr">
        <is>
          <t>Finance</t>
        </is>
      </c>
      <c r="N6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1">
      <c r="A61" t="inlineStr">
        <is>
          <t>2026-10-16</t>
        </is>
      </c>
      <c r="B61" t="inlineStr">
        <is>
          <t>FAB Mobile</t>
        </is>
      </c>
      <c r="C61" t="inlineStr">
        <is>
          <t>FIRST ABU DHABI BANK PJSC</t>
        </is>
      </c>
      <c r="D61" t="n">
        <v>4.6345</v>
      </c>
      <c r="E61" t="n">
        <v>114923</v>
      </c>
      <c r="F61" t="n">
        <v>4.6345</v>
      </c>
      <c r="G61" t="n">
        <v>114923</v>
      </c>
      <c r="H61" t="inlineStr">
        <is>
          <t>2.0.97</t>
        </is>
      </c>
      <c r="I61" t="inlineStr">
        <is>
          <t>14.0</t>
        </is>
      </c>
      <c r="J61" t="inlineStr">
        <is>
          <t>Free</t>
        </is>
      </c>
      <c r="K61" t="inlineStr">
        <is>
          <t>2018-12-04T03:28:01Z</t>
        </is>
      </c>
      <c r="L61" t="inlineStr">
        <is>
          <t>2026-10-06T17:24:06Z</t>
        </is>
      </c>
      <c r="M61" t="inlineStr">
        <is>
          <t>Finance</t>
        </is>
      </c>
      <c r="N61"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2">
      <c r="A62" t="inlineStr">
        <is>
          <t>2026-10-17</t>
        </is>
      </c>
      <c r="B62" t="inlineStr">
        <is>
          <t>FAB Mobile</t>
        </is>
      </c>
      <c r="C62" t="inlineStr">
        <is>
          <t>FIRST ABU DHABI BANK PJSC</t>
        </is>
      </c>
      <c r="D62" t="n">
        <v>4.63435</v>
      </c>
      <c r="E62" t="n">
        <v>115021</v>
      </c>
      <c r="F62" t="n">
        <v>4.63435</v>
      </c>
      <c r="G62" t="n">
        <v>115021</v>
      </c>
      <c r="H62" t="inlineStr">
        <is>
          <t>2.0.97</t>
        </is>
      </c>
      <c r="I62" t="inlineStr">
        <is>
          <t>14.0</t>
        </is>
      </c>
      <c r="J62" t="inlineStr">
        <is>
          <t>Free</t>
        </is>
      </c>
      <c r="K62" t="inlineStr">
        <is>
          <t>2018-12-04T03:28:01Z</t>
        </is>
      </c>
      <c r="L62" t="inlineStr">
        <is>
          <t>2026-10-06T17:24:06Z</t>
        </is>
      </c>
      <c r="M62" t="inlineStr">
        <is>
          <t>Finance</t>
        </is>
      </c>
      <c r="N62"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3">
      <c r="A63" t="inlineStr">
        <is>
          <t>2026-10-18</t>
        </is>
      </c>
      <c r="B63" t="inlineStr">
        <is>
          <t>FAB Mobile</t>
        </is>
      </c>
      <c r="C63" t="inlineStr">
        <is>
          <t>FIRST ABU DHABI BANK PJSC</t>
        </is>
      </c>
      <c r="D63" t="n">
        <v>4.63424</v>
      </c>
      <c r="E63" t="n">
        <v>115071</v>
      </c>
      <c r="F63" t="n">
        <v>4.63424</v>
      </c>
      <c r="G63" t="n">
        <v>115071</v>
      </c>
      <c r="H63" t="inlineStr">
        <is>
          <t>2.0.97</t>
        </is>
      </c>
      <c r="I63" t="inlineStr">
        <is>
          <t>14.0</t>
        </is>
      </c>
      <c r="J63" t="inlineStr">
        <is>
          <t>Free</t>
        </is>
      </c>
      <c r="K63" t="inlineStr">
        <is>
          <t>2018-12-04T03:28:01Z</t>
        </is>
      </c>
      <c r="L63" t="inlineStr">
        <is>
          <t>2026-10-06T17:24:06Z</t>
        </is>
      </c>
      <c r="M63" t="inlineStr">
        <is>
          <t>Finance</t>
        </is>
      </c>
      <c r="N63"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4">
      <c r="A64" t="inlineStr">
        <is>
          <t>2026-10-19</t>
        </is>
      </c>
      <c r="B64" t="inlineStr">
        <is>
          <t>FAB Mobile</t>
        </is>
      </c>
      <c r="C64" t="inlineStr">
        <is>
          <t>FIRST ABU DHABI BANK PJSC</t>
        </is>
      </c>
      <c r="D64" t="n">
        <v>4.63443</v>
      </c>
      <c r="E64" t="n">
        <v>115131</v>
      </c>
      <c r="F64" t="n">
        <v>4.63443</v>
      </c>
      <c r="G64" t="n">
        <v>115131</v>
      </c>
      <c r="H64" t="inlineStr">
        <is>
          <t>2.0.97</t>
        </is>
      </c>
      <c r="I64" t="inlineStr">
        <is>
          <t>14.0</t>
        </is>
      </c>
      <c r="J64" t="inlineStr">
        <is>
          <t>Free</t>
        </is>
      </c>
      <c r="K64" t="inlineStr">
        <is>
          <t>2018-12-04T03:28:01Z</t>
        </is>
      </c>
      <c r="L64" t="inlineStr">
        <is>
          <t>2026-10-06T17:24:06Z</t>
        </is>
      </c>
      <c r="M64" t="inlineStr">
        <is>
          <t>Finance</t>
        </is>
      </c>
      <c r="N64"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5">
      <c r="A65" t="inlineStr">
        <is>
          <t>2026-10-20</t>
        </is>
      </c>
      <c r="B65" t="inlineStr">
        <is>
          <t>FAB Mobile</t>
        </is>
      </c>
      <c r="C65" t="inlineStr">
        <is>
          <t>FIRST ABU DHABI BANK PJSC</t>
        </is>
      </c>
      <c r="D65" t="n">
        <v>4.6345</v>
      </c>
      <c r="E65" t="n">
        <v>115181</v>
      </c>
      <c r="F65" t="n">
        <v>4.6345</v>
      </c>
      <c r="G65" t="n">
        <v>115181</v>
      </c>
      <c r="H65" t="inlineStr">
        <is>
          <t>2.0.97</t>
        </is>
      </c>
      <c r="I65" t="inlineStr">
        <is>
          <t>14.0</t>
        </is>
      </c>
      <c r="J65" t="inlineStr">
        <is>
          <t>Free</t>
        </is>
      </c>
      <c r="K65" t="inlineStr">
        <is>
          <t>2018-12-04T03:28:01Z</t>
        </is>
      </c>
      <c r="L65" t="inlineStr">
        <is>
          <t>2026-10-06T17:24:06Z</t>
        </is>
      </c>
      <c r="M65" t="inlineStr">
        <is>
          <t>Finance</t>
        </is>
      </c>
      <c r="N65"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6">
      <c r="A66" t="inlineStr">
        <is>
          <t>2026-10-21</t>
        </is>
      </c>
      <c r="B66" t="inlineStr">
        <is>
          <t>FAB Mobile</t>
        </is>
      </c>
      <c r="C66" t="inlineStr">
        <is>
          <t>FIRST ABU DHABI BANK PJSC</t>
        </is>
      </c>
      <c r="D66" t="n">
        <v>4.63454</v>
      </c>
      <c r="E66" t="n">
        <v>115229</v>
      </c>
      <c r="F66" t="n">
        <v>4.63454</v>
      </c>
      <c r="G66" t="n">
        <v>115229</v>
      </c>
      <c r="H66" t="inlineStr">
        <is>
          <t>2.0.98</t>
        </is>
      </c>
      <c r="I66" t="inlineStr">
        <is>
          <t>14.0</t>
        </is>
      </c>
      <c r="J66" t="inlineStr">
        <is>
          <t>Free</t>
        </is>
      </c>
      <c r="K66" t="inlineStr">
        <is>
          <t>2018-12-04T03:28:01Z</t>
        </is>
      </c>
      <c r="L66" t="inlineStr">
        <is>
          <t>2026-10-20T07:12:38Z</t>
        </is>
      </c>
      <c r="M66" t="inlineStr">
        <is>
          <t>Finance</t>
        </is>
      </c>
      <c r="N66"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7">
      <c r="A67" t="inlineStr">
        <is>
          <t>2026-10-22</t>
        </is>
      </c>
      <c r="B67" t="inlineStr">
        <is>
          <t>FAB Mobile</t>
        </is>
      </c>
      <c r="C67" t="inlineStr">
        <is>
          <t>FIRST ABU DHABI BANK PJSC</t>
        </is>
      </c>
      <c r="D67" t="n">
        <v>4.63446</v>
      </c>
      <c r="E67" t="n">
        <v>115291</v>
      </c>
      <c r="F67" t="n">
        <v>4.63446</v>
      </c>
      <c r="G67" t="n">
        <v>115291</v>
      </c>
      <c r="H67" t="inlineStr">
        <is>
          <t>2.0.98</t>
        </is>
      </c>
      <c r="I67" t="inlineStr">
        <is>
          <t>14.0</t>
        </is>
      </c>
      <c r="J67" t="inlineStr">
        <is>
          <t>Free</t>
        </is>
      </c>
      <c r="K67" t="inlineStr">
        <is>
          <t>2018-12-04T03:28:01Z</t>
        </is>
      </c>
      <c r="L67" t="inlineStr">
        <is>
          <t>2026-10-20T07:12:38Z</t>
        </is>
      </c>
      <c r="M67" t="inlineStr">
        <is>
          <t>Finance</t>
        </is>
      </c>
      <c r="N67"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8">
      <c r="A68" t="inlineStr">
        <is>
          <t>2026-10-23</t>
        </is>
      </c>
      <c r="B68" t="inlineStr">
        <is>
          <t>FAB Mobile</t>
        </is>
      </c>
      <c r="C68" t="inlineStr">
        <is>
          <t>FIRST ABU DHABI BANK PJSC</t>
        </is>
      </c>
      <c r="D68" t="n">
        <v>4.63446</v>
      </c>
      <c r="E68" t="n">
        <v>115339</v>
      </c>
      <c r="F68" t="n">
        <v>4.63446</v>
      </c>
      <c r="G68" t="n">
        <v>115339</v>
      </c>
      <c r="H68" t="inlineStr">
        <is>
          <t>2.0.98</t>
        </is>
      </c>
      <c r="I68" t="inlineStr">
        <is>
          <t>14.0</t>
        </is>
      </c>
      <c r="J68" t="inlineStr">
        <is>
          <t>Free</t>
        </is>
      </c>
      <c r="K68" t="inlineStr">
        <is>
          <t>2018-12-04T03:28:01Z</t>
        </is>
      </c>
      <c r="L68" t="inlineStr">
        <is>
          <t>2026-10-20T07:12:38Z</t>
        </is>
      </c>
      <c r="M68" t="inlineStr">
        <is>
          <t>Finance</t>
        </is>
      </c>
      <c r="N68"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69">
      <c r="A69" t="inlineStr">
        <is>
          <t>2026-10-24</t>
        </is>
      </c>
      <c r="B69" t="inlineStr">
        <is>
          <t>FAB Mobile</t>
        </is>
      </c>
      <c r="C69" t="inlineStr">
        <is>
          <t>FIRST ABU DHABI BANK PJSC</t>
        </is>
      </c>
      <c r="D69" t="n">
        <v>4.63435</v>
      </c>
      <c r="E69" t="n">
        <v>115402</v>
      </c>
      <c r="F69" t="n">
        <v>4.63435</v>
      </c>
      <c r="G69" t="n">
        <v>115402</v>
      </c>
      <c r="H69" t="inlineStr">
        <is>
          <t>2.0.98</t>
        </is>
      </c>
      <c r="I69" t="inlineStr">
        <is>
          <t>14.0</t>
        </is>
      </c>
      <c r="J69" t="inlineStr">
        <is>
          <t>Free</t>
        </is>
      </c>
      <c r="K69" t="inlineStr">
        <is>
          <t>2018-12-04T03:28:01Z</t>
        </is>
      </c>
      <c r="L69" t="inlineStr">
        <is>
          <t>2026-10-20T07:12:38Z</t>
        </is>
      </c>
      <c r="M69" t="inlineStr">
        <is>
          <t>Finance</t>
        </is>
      </c>
      <c r="N69"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row r="70">
      <c r="A70" t="inlineStr">
        <is>
          <t>2026-10-25</t>
        </is>
      </c>
      <c r="B70" t="inlineStr">
        <is>
          <t>FAB Mobile</t>
        </is>
      </c>
      <c r="C70" t="inlineStr">
        <is>
          <t>FIRST ABU DHABI BANK PJSC</t>
        </is>
      </c>
      <c r="D70" t="n">
        <v>4.63436</v>
      </c>
      <c r="E70" t="n">
        <v>115494</v>
      </c>
      <c r="F70" t="n">
        <v>4.63436</v>
      </c>
      <c r="G70" t="n">
        <v>115494</v>
      </c>
      <c r="H70" t="inlineStr">
        <is>
          <t>2.0.99</t>
        </is>
      </c>
      <c r="I70" t="inlineStr">
        <is>
          <t>14.0</t>
        </is>
      </c>
      <c r="J70" t="inlineStr">
        <is>
          <t>Free</t>
        </is>
      </c>
      <c r="K70" t="inlineStr">
        <is>
          <t>2018-12-04T03:28:01Z</t>
        </is>
      </c>
      <c r="L70" t="inlineStr">
        <is>
          <t>2026-10-24T05:59:17Z</t>
        </is>
      </c>
      <c r="M70" t="inlineStr">
        <is>
          <t>Finance</t>
        </is>
      </c>
      <c r="N70" t="inlineStr">
        <is>
          <t>Let’s bring the bank to YOU! 
The FAB Mobile app puts the power of the bank in your hand. Spend, save and stay on top of your everyday banking from just about anywhere. 
DOWNLOAD. REGISTER. DONE!
If you’re a FAB customer or using the app on a new device, here’s how you can get started once you download the app:
•	Tap ‘Already a customer’ and enter your credit or debit card number or customer number
•	Tap and scan your Emirates ID
•	Do the face scan as prompted – to ensure that only you have access to your account
•	You’re done! Now you can start banking anywhere, anytime.   
NEW CUSTOMER? NO PROBLEM!
Start your journey with FAB right from your living room. Simply download the app and open an account, get a credit card or get approved for a personal loan – without stepping into a branch. You only need an Emirates ID. 
YOUR MONEY. YOUR WAY.
We know you value your time, so we’ve made sure you can do a whole lot of your banking, whenever you want. Here are some of things you can do:
•	View your balance and e-statements
•	Activate your card
•	Pay your utility bills
•	Get an Easy Payment Plan 
•	Sign up for Islamic accounts
•	Earn and redeem FAB Rewards
•	Start an iSave and enjoy a higher rate of interest
•	Upload your account documents – passport, visa, Emirates ID
•	Login with Fingerprint or Face ID
•	Locate your nearest FAB branch or ATM
•	Enjoy free and instant transfers to India, Pakistan, Sri Lanka and Philippines 
•	Enjoy exciting offers and exclusive discounts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20" customWidth="1" min="5" max="5"/>
    <col width="24" customWidth="1" min="6" max="6"/>
    <col width="24" customWidth="1" min="7" max="7"/>
    <col width="32" customWidth="1" min="8" max="8"/>
  </cols>
  <sheetData>
    <row r="1">
      <c r="A1" s="2" t="inlineStr">
        <is>
          <t>Month</t>
        </is>
      </c>
      <c r="B1" s="2" t="inlineStr">
        <is>
          <t>GPlay Total Ratings (EOM)</t>
        </is>
      </c>
      <c r="C1" s="2" t="inlineStr">
        <is>
          <t>GPlay New Ratings This Month</t>
        </is>
      </c>
      <c r="D1" s="2" t="inlineStr">
        <is>
          <t>GPlay Avg Rating This Month</t>
        </is>
      </c>
      <c r="E1" s="2" t="inlineStr">
        <is>
          <t>Apple Total Ratings (EOM)</t>
        </is>
      </c>
      <c r="F1" s="2" t="inlineStr">
        <is>
          <t>Apple New Ratings This Month</t>
        </is>
      </c>
      <c r="G1" s="2" t="inlineStr">
        <is>
          <t>Apple Avg Rating This Month</t>
        </is>
      </c>
      <c r="H1" s="2" t="inlineStr">
        <is>
          <t>Notes</t>
        </is>
      </c>
    </row>
    <row r="2">
      <c r="A2" t="inlineStr">
        <is>
          <t>2026-08</t>
        </is>
      </c>
      <c r="B2" t="n">
        <v>43923</v>
      </c>
      <c r="C2" t="n">
        <v>156</v>
      </c>
      <c r="D2" t="n">
        <v>3.689</v>
      </c>
      <c r="E2" t="n">
        <v>111809</v>
      </c>
      <c r="F2" t="n">
        <v>834</v>
      </c>
      <c r="G2" t="n">
        <v>4.628</v>
      </c>
      <c r="H2" t="inlineStr">
        <is>
          <t>Partial month — first tracked day was 2026-08-18</t>
        </is>
      </c>
    </row>
    <row r="3">
      <c r="A3" t="inlineStr">
        <is>
          <t>2026-09</t>
        </is>
      </c>
      <c r="B3" t="n">
        <v>44320</v>
      </c>
      <c r="C3" t="n">
        <v>392</v>
      </c>
      <c r="D3" t="n">
        <v>2.782</v>
      </c>
      <c r="E3" t="n">
        <v>113812</v>
      </c>
      <c r="F3" t="n">
        <v>1944</v>
      </c>
      <c r="G3" t="n">
        <v>4.61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8" customWidth="1" min="4" max="4"/>
    <col width="18" customWidth="1" min="5" max="5"/>
    <col width="16" customWidth="1" min="6" max="6"/>
    <col width="14" customWidth="1" min="7" max="7"/>
    <col width="18" customWidth="1" min="8" max="8"/>
    <col width="18" customWidth="1" min="9" max="9"/>
  </cols>
  <sheetData>
    <row r="1">
      <c r="A1" s="1" t="inlineStr">
        <is>
          <t>Date</t>
        </is>
      </c>
      <c r="B1" s="1" t="inlineStr">
        <is>
          <t>GPlay Total Ratings</t>
        </is>
      </c>
      <c r="C1" s="1" t="inlineStr">
        <is>
          <t>GPlay Avg Rating</t>
        </is>
      </c>
      <c r="D1" s="1" t="inlineStr">
        <is>
          <t>GPlay Daily New Ratings</t>
        </is>
      </c>
      <c r="E1" s="1" t="inlineStr">
        <is>
          <t>GPlay Daily Avg Rating</t>
        </is>
      </c>
      <c r="F1" s="1" t="inlineStr">
        <is>
          <t>Apple Total Ratings</t>
        </is>
      </c>
      <c r="G1" s="1" t="inlineStr">
        <is>
          <t>Apple Avg Rating</t>
        </is>
      </c>
      <c r="H1" s="1" t="inlineStr">
        <is>
          <t>Apple Daily New Ratings</t>
        </is>
      </c>
      <c r="I1" s="1" t="inlineStr">
        <is>
          <t>Apple Daily Avg Rating</t>
        </is>
      </c>
    </row>
    <row r="2">
      <c r="A2" t="inlineStr">
        <is>
          <t>2026-08-18</t>
        </is>
      </c>
      <c r="B2" t="n">
        <v>46132</v>
      </c>
      <c r="C2" t="n">
        <v>4.485698</v>
      </c>
      <c r="F2" t="n">
        <v>33705</v>
      </c>
      <c r="G2" t="n">
        <v>4.63544</v>
      </c>
    </row>
    <row r="3">
      <c r="A3" t="inlineStr">
        <is>
          <t>2026-08-19</t>
        </is>
      </c>
      <c r="B3" t="n">
        <v>46134</v>
      </c>
      <c r="C3" t="n">
        <v>4.4835196</v>
      </c>
      <c r="D3" t="n">
        <v>2</v>
      </c>
      <c r="E3" t="n">
        <v>-45.763</v>
      </c>
      <c r="F3" t="n">
        <v>33711</v>
      </c>
      <c r="G3" t="n">
        <v>4.6353</v>
      </c>
      <c r="H3" t="n">
        <v>6</v>
      </c>
      <c r="I3" t="n">
        <v>3.849</v>
      </c>
    </row>
    <row r="4">
      <c r="A4" t="inlineStr">
        <is>
          <t>2026-08-20</t>
        </is>
      </c>
      <c r="B4" t="n">
        <v>46142</v>
      </c>
      <c r="C4" t="n">
        <v>4.4822874</v>
      </c>
      <c r="D4" t="n">
        <v>8</v>
      </c>
      <c r="E4" t="n">
        <v>-2.624</v>
      </c>
      <c r="F4" t="n">
        <v>33712</v>
      </c>
      <c r="G4" t="n">
        <v>4.63526</v>
      </c>
      <c r="H4" t="n">
        <v>1</v>
      </c>
      <c r="I4" t="n">
        <v>3.287</v>
      </c>
    </row>
    <row r="5">
      <c r="A5" t="inlineStr">
        <is>
          <t>2026-08-21</t>
        </is>
      </c>
      <c r="B5" t="n">
        <v>46144</v>
      </c>
      <c r="C5" t="n">
        <v>4.4822974</v>
      </c>
      <c r="D5" t="n">
        <v>2</v>
      </c>
      <c r="E5" t="n">
        <v>4.713</v>
      </c>
      <c r="F5" t="n">
        <v>33715</v>
      </c>
      <c r="G5" t="n">
        <v>4.63518</v>
      </c>
      <c r="H5" t="n">
        <v>3</v>
      </c>
      <c r="I5" t="n">
        <v>3.736</v>
      </c>
    </row>
    <row r="6">
      <c r="A6" t="inlineStr">
        <is>
          <t>2026-08-22</t>
        </is>
      </c>
      <c r="B6" t="n">
        <v>46143</v>
      </c>
      <c r="C6" t="n">
        <v>4.481182</v>
      </c>
      <c r="D6" t="n">
        <v>-1</v>
      </c>
      <c r="F6" t="n">
        <v>33713</v>
      </c>
      <c r="G6" t="n">
        <v>4.63518</v>
      </c>
      <c r="H6" t="n">
        <v>-2</v>
      </c>
    </row>
    <row r="7">
      <c r="A7" t="inlineStr">
        <is>
          <t>2026-08-23</t>
        </is>
      </c>
      <c r="B7" t="n">
        <v>46146</v>
      </c>
      <c r="C7" t="n">
        <v>4.4816155</v>
      </c>
      <c r="D7" t="n">
        <v>3</v>
      </c>
      <c r="E7" t="n">
        <v>11.149</v>
      </c>
      <c r="F7" t="n">
        <v>33712</v>
      </c>
      <c r="G7" t="n">
        <v>4.63516</v>
      </c>
      <c r="H7" t="n">
        <v>-1</v>
      </c>
    </row>
    <row r="8">
      <c r="A8" t="inlineStr">
        <is>
          <t>2026-08-24</t>
        </is>
      </c>
      <c r="B8" t="n">
        <v>46146</v>
      </c>
      <c r="C8" t="n">
        <v>4.4816155</v>
      </c>
      <c r="D8" t="n">
        <v>0</v>
      </c>
      <c r="F8" t="n">
        <v>33710</v>
      </c>
      <c r="G8" t="n">
        <v>4.63518</v>
      </c>
      <c r="H8" t="n">
        <v>-2</v>
      </c>
    </row>
    <row r="9">
      <c r="A9" t="inlineStr">
        <is>
          <t>2026-08-25</t>
        </is>
      </c>
      <c r="B9" t="n">
        <v>46149</v>
      </c>
      <c r="C9" t="n">
        <v>4.4813476</v>
      </c>
      <c r="D9" t="n">
        <v>3</v>
      </c>
      <c r="E9" t="n">
        <v>0.361</v>
      </c>
      <c r="F9" t="n">
        <v>33711</v>
      </c>
      <c r="G9" t="n">
        <v>4.63518</v>
      </c>
      <c r="H9" t="n">
        <v>1</v>
      </c>
      <c r="I9" t="n">
        <v>4.635</v>
      </c>
    </row>
    <row r="10">
      <c r="A10" t="inlineStr">
        <is>
          <t>2026-08-26</t>
        </is>
      </c>
      <c r="B10" t="n">
        <v>46149</v>
      </c>
      <c r="C10" t="n">
        <v>4.4799557</v>
      </c>
      <c r="D10" t="n">
        <v>0</v>
      </c>
      <c r="F10" t="n">
        <v>33709</v>
      </c>
      <c r="G10" t="n">
        <v>4.63516</v>
      </c>
      <c r="H10" t="n">
        <v>-2</v>
      </c>
    </row>
    <row r="11">
      <c r="A11" t="inlineStr">
        <is>
          <t>2026-08-27</t>
        </is>
      </c>
      <c r="B11" t="n">
        <v>46148</v>
      </c>
      <c r="C11" t="n">
        <v>4.4798107</v>
      </c>
      <c r="D11" t="n">
        <v>-1</v>
      </c>
      <c r="F11" t="n">
        <v>33708</v>
      </c>
      <c r="G11" t="n">
        <v>4.63516</v>
      </c>
      <c r="H11" t="n">
        <v>-1</v>
      </c>
    </row>
    <row r="12">
      <c r="A12" t="inlineStr">
        <is>
          <t>2026-08-28</t>
        </is>
      </c>
      <c r="B12" t="n">
        <v>46151</v>
      </c>
      <c r="C12" t="n">
        <v>4.4792767</v>
      </c>
      <c r="D12" t="n">
        <v>3</v>
      </c>
      <c r="E12" t="n">
        <v>-3.735</v>
      </c>
      <c r="F12" t="n">
        <v>33710</v>
      </c>
      <c r="G12" t="n">
        <v>4.63515</v>
      </c>
      <c r="H12" t="n">
        <v>2</v>
      </c>
      <c r="I12" t="n">
        <v>4.467</v>
      </c>
    </row>
    <row r="13">
      <c r="A13" t="inlineStr">
        <is>
          <t>2026-08-29</t>
        </is>
      </c>
      <c r="B13" t="n">
        <v>46151</v>
      </c>
      <c r="C13" t="n">
        <v>4.4794216</v>
      </c>
      <c r="D13" t="n">
        <v>0</v>
      </c>
      <c r="F13" t="n">
        <v>33708</v>
      </c>
      <c r="G13" t="n">
        <v>4.63516</v>
      </c>
      <c r="H13" t="n">
        <v>-2</v>
      </c>
    </row>
    <row r="14">
      <c r="A14" t="inlineStr">
        <is>
          <t>2026-08-30</t>
        </is>
      </c>
      <c r="B14" t="n">
        <v>46158</v>
      </c>
      <c r="C14" t="n">
        <v>4.4798994</v>
      </c>
      <c r="D14" t="n">
        <v>7</v>
      </c>
      <c r="E14" t="n">
        <v>7.63</v>
      </c>
      <c r="F14" t="n">
        <v>33712</v>
      </c>
      <c r="G14" t="n">
        <v>4.6352</v>
      </c>
      <c r="H14" t="n">
        <v>4</v>
      </c>
      <c r="I14" t="n">
        <v>4.972</v>
      </c>
    </row>
    <row r="15">
      <c r="A15" t="inlineStr">
        <is>
          <t>2026-08-31</t>
        </is>
      </c>
      <c r="B15" t="n">
        <v>46158</v>
      </c>
      <c r="C15" t="n">
        <v>4.480045</v>
      </c>
      <c r="D15" t="n">
        <v>0</v>
      </c>
      <c r="F15" t="n">
        <v>33719</v>
      </c>
      <c r="G15" t="n">
        <v>4.63513</v>
      </c>
      <c r="H15" t="n">
        <v>7</v>
      </c>
      <c r="I15" t="n">
        <v>4.298</v>
      </c>
    </row>
    <row r="16">
      <c r="A16" t="inlineStr">
        <is>
          <t>2026-09-01</t>
        </is>
      </c>
      <c r="B16" t="n">
        <v>46158</v>
      </c>
      <c r="C16" t="n">
        <v>4.480045</v>
      </c>
      <c r="D16" t="n">
        <v>0</v>
      </c>
      <c r="F16" t="n">
        <v>33721</v>
      </c>
      <c r="G16" t="n">
        <v>4.63509</v>
      </c>
      <c r="H16" t="n">
        <v>2</v>
      </c>
      <c r="I16" t="n">
        <v>3.961</v>
      </c>
    </row>
    <row r="17">
      <c r="A17" t="inlineStr">
        <is>
          <t>2026-09-02</t>
        </is>
      </c>
      <c r="B17" t="n">
        <v>46157</v>
      </c>
      <c r="C17" t="n">
        <v>4.480045</v>
      </c>
      <c r="D17" t="n">
        <v>-1</v>
      </c>
      <c r="F17" t="n">
        <v>33723</v>
      </c>
      <c r="G17" t="n">
        <v>4.635</v>
      </c>
      <c r="H17" t="n">
        <v>2</v>
      </c>
      <c r="I17" t="n">
        <v>3.118</v>
      </c>
    </row>
    <row r="18">
      <c r="A18" t="inlineStr">
        <is>
          <t>2026-09-03</t>
        </is>
      </c>
      <c r="B18" t="n">
        <v>46156</v>
      </c>
      <c r="C18" t="n">
        <v>4.4806027</v>
      </c>
      <c r="D18" t="n">
        <v>-1</v>
      </c>
      <c r="F18" t="n">
        <v>33720</v>
      </c>
      <c r="G18" t="n">
        <v>4.63504</v>
      </c>
      <c r="H18" t="n">
        <v>-3</v>
      </c>
    </row>
    <row r="19">
      <c r="A19" t="inlineStr">
        <is>
          <t>2026-09-04</t>
        </is>
      </c>
      <c r="B19" t="n">
        <v>46159</v>
      </c>
      <c r="C19" t="n">
        <v>4.48019</v>
      </c>
      <c r="D19" t="n">
        <v>3</v>
      </c>
      <c r="E19" t="n">
        <v>-1.869</v>
      </c>
      <c r="F19" t="n">
        <v>33722</v>
      </c>
      <c r="G19" t="n">
        <v>4.6349</v>
      </c>
      <c r="H19" t="n">
        <v>2</v>
      </c>
      <c r="I19" t="n">
        <v>2.274</v>
      </c>
    </row>
    <row r="20">
      <c r="A20" t="inlineStr">
        <is>
          <t>2026-09-05</t>
        </is>
      </c>
      <c r="B20" t="n">
        <v>46158</v>
      </c>
      <c r="C20" t="n">
        <v>4.48019</v>
      </c>
      <c r="D20" t="n">
        <v>-1</v>
      </c>
      <c r="F20" t="n">
        <v>33721</v>
      </c>
      <c r="G20" t="n">
        <v>4.63476</v>
      </c>
      <c r="H20" t="n">
        <v>-1</v>
      </c>
    </row>
    <row r="21">
      <c r="A21" t="inlineStr">
        <is>
          <t>2026-09-06</t>
        </is>
      </c>
      <c r="B21" t="n">
        <v>46158</v>
      </c>
      <c r="C21" t="n">
        <v>4.480045</v>
      </c>
      <c r="D21" t="n">
        <v>0</v>
      </c>
      <c r="F21" t="n">
        <v>33721</v>
      </c>
      <c r="G21" t="n">
        <v>4.63476</v>
      </c>
      <c r="H21" t="n">
        <v>0</v>
      </c>
    </row>
    <row r="22">
      <c r="A22" t="inlineStr">
        <is>
          <t>2026-09-07</t>
        </is>
      </c>
      <c r="B22" t="n">
        <v>46163</v>
      </c>
      <c r="C22" t="n">
        <v>4.4803457</v>
      </c>
      <c r="D22" t="n">
        <v>5</v>
      </c>
      <c r="E22" t="n">
        <v>7.256</v>
      </c>
      <c r="F22" t="n">
        <v>33720</v>
      </c>
      <c r="G22" t="n">
        <v>4.63476</v>
      </c>
      <c r="H22" t="n">
        <v>-1</v>
      </c>
    </row>
    <row r="23">
      <c r="A23" t="inlineStr">
        <is>
          <t>2026-09-08</t>
        </is>
      </c>
      <c r="B23" t="n">
        <v>46163</v>
      </c>
      <c r="C23" t="n">
        <v>4.4795094</v>
      </c>
      <c r="D23" t="n">
        <v>0</v>
      </c>
      <c r="F23" t="n">
        <v>33720</v>
      </c>
      <c r="G23" t="n">
        <v>4.63476</v>
      </c>
      <c r="H23" t="n">
        <v>0</v>
      </c>
    </row>
    <row r="24">
      <c r="A24" t="inlineStr">
        <is>
          <t>2026-09-09</t>
        </is>
      </c>
      <c r="B24" t="n">
        <v>46166</v>
      </c>
      <c r="C24" t="n">
        <v>4.4793873</v>
      </c>
      <c r="D24" t="n">
        <v>3</v>
      </c>
      <c r="E24" t="n">
        <v>2.601</v>
      </c>
      <c r="F24" t="n">
        <v>33720</v>
      </c>
      <c r="G24" t="n">
        <v>4.63476</v>
      </c>
      <c r="H24" t="n">
        <v>0</v>
      </c>
    </row>
    <row r="25">
      <c r="A25" t="inlineStr">
        <is>
          <t>2026-09-10</t>
        </is>
      </c>
      <c r="B25" t="n">
        <v>46167</v>
      </c>
      <c r="C25" t="n">
        <v>4.4795322</v>
      </c>
      <c r="D25" t="n">
        <v>1</v>
      </c>
      <c r="E25" t="n">
        <v>11.169</v>
      </c>
      <c r="F25" t="n">
        <v>33720</v>
      </c>
      <c r="G25" t="n">
        <v>4.63479</v>
      </c>
      <c r="H25" t="n">
        <v>0</v>
      </c>
    </row>
    <row r="26">
      <c r="A26" t="inlineStr">
        <is>
          <t>2026-09-11</t>
        </is>
      </c>
      <c r="B26" t="n">
        <v>46167</v>
      </c>
      <c r="C26" t="n">
        <v>4.4795322</v>
      </c>
      <c r="D26" t="n">
        <v>0</v>
      </c>
      <c r="F26" t="n">
        <v>33721</v>
      </c>
      <c r="G26" t="n">
        <v>4.6348</v>
      </c>
      <c r="H26" t="n">
        <v>1</v>
      </c>
      <c r="I26" t="n">
        <v>4.972</v>
      </c>
    </row>
    <row r="27">
      <c r="A27" t="inlineStr">
        <is>
          <t>2026-09-12</t>
        </is>
      </c>
      <c r="B27" t="n">
        <v>46169</v>
      </c>
      <c r="C27" t="n">
        <v>4.4785633</v>
      </c>
      <c r="D27" t="n">
        <v>2</v>
      </c>
      <c r="E27" t="n">
        <v>-17.887</v>
      </c>
      <c r="F27" t="n">
        <v>33722</v>
      </c>
      <c r="G27" t="n">
        <v>4.63481</v>
      </c>
      <c r="H27" t="n">
        <v>1</v>
      </c>
      <c r="I27" t="n">
        <v>4.972</v>
      </c>
    </row>
    <row r="28">
      <c r="A28" t="inlineStr">
        <is>
          <t>2026-09-13</t>
        </is>
      </c>
      <c r="B28" t="n">
        <v>46171</v>
      </c>
      <c r="C28" t="n">
        <v>4.4771843</v>
      </c>
      <c r="D28" t="n">
        <v>2</v>
      </c>
      <c r="E28" t="n">
        <v>-27.356</v>
      </c>
      <c r="F28" t="n">
        <v>33722</v>
      </c>
      <c r="G28" t="n">
        <v>4.63481</v>
      </c>
      <c r="H28" t="n">
        <v>0</v>
      </c>
    </row>
    <row r="29">
      <c r="A29" t="inlineStr">
        <is>
          <t>2026-09-14</t>
        </is>
      </c>
      <c r="B29" t="n">
        <v>46171</v>
      </c>
      <c r="C29" t="n">
        <v>4.4767733</v>
      </c>
      <c r="D29" t="n">
        <v>0</v>
      </c>
      <c r="F29" t="n">
        <v>33722</v>
      </c>
      <c r="G29" t="n">
        <v>4.63481</v>
      </c>
      <c r="H29" t="n">
        <v>0</v>
      </c>
    </row>
    <row r="30">
      <c r="A30" t="inlineStr">
        <is>
          <t>2026-09-15</t>
        </is>
      </c>
      <c r="B30" t="n">
        <v>46166</v>
      </c>
      <c r="C30" t="n">
        <v>4.4767733</v>
      </c>
      <c r="D30" t="n">
        <v>-5</v>
      </c>
      <c r="F30" t="n">
        <v>33722</v>
      </c>
      <c r="G30" t="n">
        <v>4.63481</v>
      </c>
      <c r="H30" t="n">
        <v>0</v>
      </c>
    </row>
    <row r="31">
      <c r="A31" t="inlineStr">
        <is>
          <t>2026-09-16</t>
        </is>
      </c>
      <c r="B31" t="n">
        <v>46165</v>
      </c>
      <c r="C31" t="n">
        <v>4.477741</v>
      </c>
      <c r="D31" t="n">
        <v>-1</v>
      </c>
      <c r="F31" t="n">
        <v>33721</v>
      </c>
      <c r="G31" t="n">
        <v>4.63492</v>
      </c>
      <c r="H31" t="n">
        <v>-1</v>
      </c>
    </row>
    <row r="32">
      <c r="A32" t="inlineStr">
        <is>
          <t>2026-09-17</t>
        </is>
      </c>
      <c r="B32" t="n">
        <v>46165</v>
      </c>
      <c r="C32" t="n">
        <v>4.4769187</v>
      </c>
      <c r="D32" t="n">
        <v>0</v>
      </c>
      <c r="F32" t="n">
        <v>33720</v>
      </c>
      <c r="G32" t="n">
        <v>4.6349</v>
      </c>
      <c r="H32" t="n">
        <v>-1</v>
      </c>
    </row>
    <row r="33">
      <c r="A33" t="inlineStr">
        <is>
          <t>2026-09-18</t>
        </is>
      </c>
      <c r="B33" t="n">
        <v>46164</v>
      </c>
      <c r="C33" t="n">
        <v>4.4769187</v>
      </c>
      <c r="D33" t="n">
        <v>-1</v>
      </c>
      <c r="F33" t="n">
        <v>33720</v>
      </c>
      <c r="G33" t="n">
        <v>4.63499</v>
      </c>
      <c r="H33" t="n">
        <v>0</v>
      </c>
    </row>
    <row r="34">
      <c r="A34" t="inlineStr">
        <is>
          <t>2026-09-19</t>
        </is>
      </c>
      <c r="B34" t="n">
        <v>46165</v>
      </c>
      <c r="C34" t="n">
        <v>4.4778857</v>
      </c>
      <c r="D34" t="n">
        <v>1</v>
      </c>
      <c r="E34" t="n">
        <v>49.118</v>
      </c>
      <c r="F34" t="n">
        <v>33720</v>
      </c>
      <c r="G34" t="n">
        <v>4.63499</v>
      </c>
      <c r="H34" t="n">
        <v>0</v>
      </c>
    </row>
    <row r="35">
      <c r="A35" t="inlineStr">
        <is>
          <t>2026-09-20</t>
        </is>
      </c>
      <c r="B35" t="n">
        <v>46166</v>
      </c>
      <c r="C35" t="n">
        <v>4.4769187</v>
      </c>
      <c r="D35" t="n">
        <v>1</v>
      </c>
      <c r="E35" t="n">
        <v>-40.165</v>
      </c>
      <c r="F35" t="n">
        <v>33721</v>
      </c>
      <c r="G35" t="n">
        <v>4.635</v>
      </c>
      <c r="H35" t="n">
        <v>1</v>
      </c>
      <c r="I35" t="n">
        <v>4.972</v>
      </c>
    </row>
    <row r="36">
      <c r="A36" t="inlineStr">
        <is>
          <t>2026-09-21</t>
        </is>
      </c>
      <c r="B36" t="n">
        <v>46164</v>
      </c>
      <c r="C36" t="n">
        <v>4.475806</v>
      </c>
      <c r="D36" t="n">
        <v>-2</v>
      </c>
      <c r="F36" t="n">
        <v>33720</v>
      </c>
      <c r="G36" t="n">
        <v>4.63499</v>
      </c>
      <c r="H36" t="n">
        <v>-1</v>
      </c>
    </row>
    <row r="37">
      <c r="A37" t="inlineStr">
        <is>
          <t>2026-09-22</t>
        </is>
      </c>
      <c r="B37" t="n">
        <v>46164</v>
      </c>
      <c r="C37" t="n">
        <v>4.475806</v>
      </c>
      <c r="D37" t="n">
        <v>0</v>
      </c>
      <c r="F37" t="n">
        <v>33722</v>
      </c>
      <c r="G37" t="n">
        <v>4.63502</v>
      </c>
      <c r="H37" t="n">
        <v>2</v>
      </c>
      <c r="I37" t="n">
        <v>5.141</v>
      </c>
    </row>
    <row r="38">
      <c r="A38" t="inlineStr">
        <is>
          <t>2026-09-23</t>
        </is>
      </c>
      <c r="B38" t="n">
        <v>46166</v>
      </c>
      <c r="C38" t="n">
        <v>4.474714</v>
      </c>
      <c r="D38" t="n">
        <v>2</v>
      </c>
      <c r="E38" t="n">
        <v>-20.731</v>
      </c>
      <c r="F38" t="n">
        <v>33723</v>
      </c>
      <c r="G38" t="n">
        <v>4.6349</v>
      </c>
      <c r="H38" t="n">
        <v>1</v>
      </c>
      <c r="I38" t="n">
        <v>0.588</v>
      </c>
    </row>
    <row r="39">
      <c r="A39" t="inlineStr">
        <is>
          <t>2026-09-24</t>
        </is>
      </c>
      <c r="B39" t="n">
        <v>46163</v>
      </c>
      <c r="C39" t="n">
        <v>4.47484</v>
      </c>
      <c r="D39" t="n">
        <v>-3</v>
      </c>
      <c r="F39" t="n">
        <v>33723</v>
      </c>
      <c r="G39" t="n">
        <v>4.6349</v>
      </c>
      <c r="H39" t="n">
        <v>0</v>
      </c>
    </row>
    <row r="40">
      <c r="A40" t="inlineStr">
        <is>
          <t>2026-09-25</t>
        </is>
      </c>
      <c r="B40" t="n">
        <v>46164</v>
      </c>
      <c r="C40" t="n">
        <v>4.4740224</v>
      </c>
      <c r="D40" t="n">
        <v>1</v>
      </c>
      <c r="E40" t="n">
        <v>-33.269</v>
      </c>
      <c r="F40" t="n">
        <v>33724</v>
      </c>
      <c r="G40" t="n">
        <v>4.6348</v>
      </c>
      <c r="H40" t="n">
        <v>1</v>
      </c>
      <c r="I40" t="n">
        <v>1.263</v>
      </c>
    </row>
    <row r="41">
      <c r="A41" t="inlineStr">
        <is>
          <t>2026-09-26</t>
        </is>
      </c>
      <c r="B41" t="n">
        <v>46168</v>
      </c>
      <c r="C41" t="n">
        <v>4.47364</v>
      </c>
      <c r="D41" t="n">
        <v>4</v>
      </c>
      <c r="E41" t="n">
        <v>0.06</v>
      </c>
      <c r="F41" t="n">
        <v>33725</v>
      </c>
      <c r="G41" t="n">
        <v>4.63481</v>
      </c>
      <c r="H41" t="n">
        <v>1</v>
      </c>
      <c r="I41" t="n">
        <v>4.972</v>
      </c>
    </row>
    <row r="42">
      <c r="A42" t="inlineStr">
        <is>
          <t>2026-09-27</t>
        </is>
      </c>
      <c r="B42" t="n">
        <v>46176</v>
      </c>
      <c r="C42" t="n">
        <v>4.473552</v>
      </c>
      <c r="D42" t="n">
        <v>8</v>
      </c>
      <c r="E42" t="n">
        <v>3.966</v>
      </c>
      <c r="F42" t="n">
        <v>33726</v>
      </c>
      <c r="G42" t="n">
        <v>4.63469</v>
      </c>
      <c r="H42" t="n">
        <v>1</v>
      </c>
      <c r="I42" t="n">
        <v>0.588</v>
      </c>
    </row>
    <row r="43">
      <c r="A43" t="inlineStr">
        <is>
          <t>2026-09-28</t>
        </is>
      </c>
      <c r="B43" t="n">
        <v>46176</v>
      </c>
      <c r="C43" t="n">
        <v>4.473552</v>
      </c>
      <c r="D43" t="n">
        <v>0</v>
      </c>
      <c r="F43" t="n">
        <v>33725</v>
      </c>
      <c r="G43" t="n">
        <v>4.63469</v>
      </c>
      <c r="H43" t="n">
        <v>-1</v>
      </c>
    </row>
    <row r="44">
      <c r="A44" t="inlineStr">
        <is>
          <t>2026-09-29</t>
        </is>
      </c>
      <c r="B44" t="n">
        <v>46174</v>
      </c>
      <c r="C44" t="n">
        <v>4.473552</v>
      </c>
      <c r="D44" t="n">
        <v>-2</v>
      </c>
      <c r="F44" t="n">
        <v>33725</v>
      </c>
      <c r="G44" t="n">
        <v>4.63457</v>
      </c>
      <c r="H44" t="n">
        <v>0</v>
      </c>
    </row>
    <row r="45">
      <c r="A45" t="inlineStr">
        <is>
          <t>2026-09-30</t>
        </is>
      </c>
      <c r="B45" t="n">
        <v>46175</v>
      </c>
      <c r="C45" t="n">
        <v>4.4738455</v>
      </c>
      <c r="D45" t="n">
        <v>1</v>
      </c>
      <c r="E45" t="n">
        <v>18.026</v>
      </c>
      <c r="F45" t="n">
        <v>33726</v>
      </c>
      <c r="G45" t="n">
        <v>4.63457</v>
      </c>
      <c r="H45" t="n">
        <v>1</v>
      </c>
      <c r="I45" t="n">
        <v>4.635</v>
      </c>
    </row>
    <row r="46">
      <c r="A46" t="inlineStr">
        <is>
          <t>2026-10-01</t>
        </is>
      </c>
      <c r="B46" t="n">
        <v>46176</v>
      </c>
      <c r="C46" t="n">
        <v>4.474138</v>
      </c>
      <c r="D46" t="n">
        <v>1</v>
      </c>
      <c r="E46" t="n">
        <v>17.98</v>
      </c>
      <c r="F46" t="n">
        <v>33723</v>
      </c>
      <c r="G46" t="n">
        <v>4.63449</v>
      </c>
      <c r="H46" t="n">
        <v>-3</v>
      </c>
    </row>
    <row r="47">
      <c r="A47" t="inlineStr">
        <is>
          <t>2026-10-02</t>
        </is>
      </c>
      <c r="B47" t="n">
        <v>46174</v>
      </c>
      <c r="C47" t="n">
        <v>4.473172</v>
      </c>
      <c r="D47" t="n">
        <v>-2</v>
      </c>
      <c r="F47" t="n">
        <v>33726</v>
      </c>
      <c r="G47" t="n">
        <v>4.63441</v>
      </c>
      <c r="H47" t="n">
        <v>3</v>
      </c>
      <c r="I47" t="n">
        <v>3.735</v>
      </c>
    </row>
    <row r="48">
      <c r="A48" t="inlineStr">
        <is>
          <t>2026-10-03</t>
        </is>
      </c>
      <c r="B48" t="n">
        <v>46178</v>
      </c>
      <c r="C48" t="n">
        <v>4.471095</v>
      </c>
      <c r="D48" t="n">
        <v>4</v>
      </c>
      <c r="E48" t="n">
        <v>-19.505</v>
      </c>
      <c r="F48" t="n">
        <v>33731</v>
      </c>
      <c r="G48" t="n">
        <v>4.63431</v>
      </c>
      <c r="H48" t="n">
        <v>5</v>
      </c>
      <c r="I48" t="n">
        <v>3.96</v>
      </c>
    </row>
    <row r="49">
      <c r="A49" t="inlineStr">
        <is>
          <t>2026-10-04</t>
        </is>
      </c>
      <c r="B49" t="n">
        <v>46179</v>
      </c>
      <c r="C49" t="n">
        <v>4.470278</v>
      </c>
      <c r="D49" t="n">
        <v>1</v>
      </c>
      <c r="E49" t="n">
        <v>-33.257</v>
      </c>
      <c r="F49" t="n">
        <v>33731</v>
      </c>
      <c r="G49" t="n">
        <v>4.63449</v>
      </c>
      <c r="H49" t="n">
        <v>0</v>
      </c>
    </row>
    <row r="50">
      <c r="A50" t="inlineStr">
        <is>
          <t>2026-10-05</t>
        </is>
      </c>
      <c r="B50" t="n">
        <v>46179</v>
      </c>
      <c r="C50" t="n">
        <v>4.4715357</v>
      </c>
      <c r="D50" t="n">
        <v>0</v>
      </c>
      <c r="F50" t="n">
        <v>33734</v>
      </c>
      <c r="G50" t="n">
        <v>4.63436</v>
      </c>
      <c r="H50" t="n">
        <v>3</v>
      </c>
      <c r="I50" t="n">
        <v>3.173</v>
      </c>
    </row>
    <row r="51">
      <c r="A51" t="inlineStr">
        <is>
          <t>2026-10-06</t>
        </is>
      </c>
      <c r="B51" t="n">
        <v>46184</v>
      </c>
      <c r="C51" t="n">
        <v>4.4710126</v>
      </c>
      <c r="D51" t="n">
        <v>5</v>
      </c>
      <c r="E51" t="n">
        <v>-0.36</v>
      </c>
      <c r="F51" t="n">
        <v>33735</v>
      </c>
      <c r="G51" t="n">
        <v>4.63421</v>
      </c>
      <c r="H51" t="n">
        <v>1</v>
      </c>
      <c r="I51" t="n">
        <v>-0.426</v>
      </c>
    </row>
    <row r="52">
      <c r="A52" t="inlineStr">
        <is>
          <t>2026-10-07</t>
        </is>
      </c>
      <c r="B52" t="n">
        <v>46189</v>
      </c>
      <c r="C52" t="n">
        <v>4.471452</v>
      </c>
      <c r="D52" t="n">
        <v>5</v>
      </c>
      <c r="E52" t="n">
        <v>8.529999999999999</v>
      </c>
      <c r="F52" t="n">
        <v>33736</v>
      </c>
      <c r="G52" t="n">
        <v>4.63422</v>
      </c>
      <c r="H52" t="n">
        <v>1</v>
      </c>
      <c r="I52" t="n">
        <v>4.972</v>
      </c>
    </row>
    <row r="53">
      <c r="A53" t="inlineStr">
        <is>
          <t>2026-10-08</t>
        </is>
      </c>
      <c r="B53" t="n">
        <v>46189</v>
      </c>
      <c r="C53" t="n">
        <v>4.471452</v>
      </c>
      <c r="D53" t="n">
        <v>0</v>
      </c>
      <c r="F53" t="n">
        <v>33736</v>
      </c>
      <c r="G53" t="n">
        <v>4.63422</v>
      </c>
      <c r="H53" t="n">
        <v>0</v>
      </c>
    </row>
    <row r="54">
      <c r="A54" t="inlineStr">
        <is>
          <t>2026-10-09</t>
        </is>
      </c>
      <c r="B54" t="n">
        <v>46192</v>
      </c>
      <c r="C54" t="n">
        <v>4.4715986</v>
      </c>
      <c r="D54" t="n">
        <v>3</v>
      </c>
      <c r="E54" t="n">
        <v>6.729</v>
      </c>
      <c r="F54" t="n">
        <v>33739</v>
      </c>
      <c r="G54" t="n">
        <v>4.63428</v>
      </c>
      <c r="H54" t="n">
        <v>3</v>
      </c>
      <c r="I54" t="n">
        <v>5.309</v>
      </c>
    </row>
    <row r="55">
      <c r="A55" t="inlineStr">
        <is>
          <t>2026-10-10</t>
        </is>
      </c>
      <c r="B55" t="n">
        <v>46191</v>
      </c>
      <c r="C55" t="n">
        <v>4.471745</v>
      </c>
      <c r="D55" t="n">
        <v>-1</v>
      </c>
      <c r="F55" t="n">
        <v>33740</v>
      </c>
      <c r="G55" t="n">
        <v>4.63429</v>
      </c>
      <c r="H55" t="n">
        <v>1</v>
      </c>
      <c r="I55" t="n">
        <v>4.972</v>
      </c>
    </row>
    <row r="56">
      <c r="A56" t="inlineStr">
        <is>
          <t>2026-10-11</t>
        </is>
      </c>
      <c r="B56" t="n">
        <v>46194</v>
      </c>
      <c r="C56" t="n">
        <v>4.469823</v>
      </c>
      <c r="D56" t="n">
        <v>3</v>
      </c>
      <c r="E56" t="n">
        <v>-25.123</v>
      </c>
      <c r="F56" t="n">
        <v>33740</v>
      </c>
      <c r="G56" t="n">
        <v>4.63429</v>
      </c>
      <c r="H56" t="n">
        <v>0</v>
      </c>
    </row>
    <row r="57">
      <c r="A57" t="inlineStr">
        <is>
          <t>2026-10-12</t>
        </is>
      </c>
      <c r="B57" t="n">
        <v>46193</v>
      </c>
      <c r="C57" t="n">
        <v>4.469823</v>
      </c>
      <c r="D57" t="n">
        <v>-1</v>
      </c>
      <c r="F57" t="n">
        <v>33740</v>
      </c>
      <c r="G57" t="n">
        <v>4.63429</v>
      </c>
      <c r="H57" t="n">
        <v>0</v>
      </c>
    </row>
    <row r="58">
      <c r="A58" t="inlineStr">
        <is>
          <t>2026-10-13</t>
        </is>
      </c>
      <c r="B58" t="n">
        <v>46193</v>
      </c>
      <c r="C58" t="n">
        <v>4.469823</v>
      </c>
      <c r="D58" t="n">
        <v>0</v>
      </c>
      <c r="F58" t="n">
        <v>33739</v>
      </c>
      <c r="G58" t="n">
        <v>4.63428</v>
      </c>
      <c r="H58" t="n">
        <v>-1</v>
      </c>
    </row>
    <row r="59">
      <c r="A59" t="inlineStr">
        <is>
          <t>2026-10-14</t>
        </is>
      </c>
      <c r="B59" t="n">
        <v>46196</v>
      </c>
      <c r="C59" t="n">
        <v>4.4655123</v>
      </c>
      <c r="D59" t="n">
        <v>3</v>
      </c>
      <c r="E59" t="n">
        <v>-61.909</v>
      </c>
      <c r="F59" t="n">
        <v>33740</v>
      </c>
      <c r="G59" t="n">
        <v>4.63429</v>
      </c>
      <c r="H59" t="n">
        <v>1</v>
      </c>
      <c r="I59" t="n">
        <v>4.972</v>
      </c>
    </row>
    <row r="60">
      <c r="A60" t="inlineStr">
        <is>
          <t>2026-10-15</t>
        </is>
      </c>
      <c r="B60" t="n">
        <v>46195</v>
      </c>
      <c r="C60" t="n">
        <v>4.465363</v>
      </c>
      <c r="D60" t="n">
        <v>-1</v>
      </c>
      <c r="F60" t="n">
        <v>33738</v>
      </c>
      <c r="G60" t="n">
        <v>4.63427</v>
      </c>
      <c r="H60" t="n">
        <v>-2</v>
      </c>
    </row>
    <row r="61">
      <c r="A61" t="inlineStr">
        <is>
          <t>2026-10-16</t>
        </is>
      </c>
      <c r="B61" t="n">
        <v>46197</v>
      </c>
      <c r="C61" t="n">
        <v>4.4643955</v>
      </c>
      <c r="D61" t="n">
        <v>2</v>
      </c>
      <c r="E61" t="n">
        <v>-17.882</v>
      </c>
      <c r="F61" t="n">
        <v>33738</v>
      </c>
      <c r="G61" t="n">
        <v>4.63427</v>
      </c>
      <c r="H61" t="n">
        <v>0</v>
      </c>
    </row>
    <row r="62">
      <c r="A62" t="inlineStr">
        <is>
          <t>2026-10-17</t>
        </is>
      </c>
      <c r="B62" t="n">
        <v>46200</v>
      </c>
      <c r="C62" t="n">
        <v>4.463857</v>
      </c>
      <c r="D62" t="n">
        <v>3</v>
      </c>
      <c r="E62" t="n">
        <v>-3.829</v>
      </c>
      <c r="F62" t="n">
        <v>33737</v>
      </c>
      <c r="G62" t="n">
        <v>4.63426</v>
      </c>
      <c r="H62" t="n">
        <v>-1</v>
      </c>
    </row>
    <row r="63">
      <c r="A63" t="inlineStr">
        <is>
          <t>2026-10-18</t>
        </is>
      </c>
      <c r="B63" t="n">
        <v>46198</v>
      </c>
      <c r="C63" t="n">
        <v>4.463857</v>
      </c>
      <c r="D63" t="n">
        <v>-2</v>
      </c>
      <c r="F63" t="n">
        <v>33737</v>
      </c>
      <c r="G63" t="n">
        <v>4.63426</v>
      </c>
      <c r="H63" t="n">
        <v>0</v>
      </c>
    </row>
    <row r="64">
      <c r="A64" t="inlineStr">
        <is>
          <t>2026-10-19</t>
        </is>
      </c>
      <c r="B64" t="n">
        <v>46201</v>
      </c>
      <c r="C64" t="n">
        <v>4.4630404</v>
      </c>
      <c r="D64" t="n">
        <v>3</v>
      </c>
      <c r="E64" t="n">
        <v>-8.112</v>
      </c>
      <c r="F64" t="n">
        <v>33739</v>
      </c>
      <c r="G64" t="n">
        <v>4.63428</v>
      </c>
      <c r="H64" t="n">
        <v>2</v>
      </c>
      <c r="I64" t="n">
        <v>4.972</v>
      </c>
    </row>
    <row r="65">
      <c r="A65" t="inlineStr">
        <is>
          <t>2026-10-20</t>
        </is>
      </c>
      <c r="B65" t="n">
        <v>46202</v>
      </c>
      <c r="C65" t="n">
        <v>4.46334</v>
      </c>
      <c r="D65" t="n">
        <v>1</v>
      </c>
      <c r="E65" t="n">
        <v>18.305</v>
      </c>
      <c r="F65" t="n">
        <v>33736</v>
      </c>
      <c r="G65" t="n">
        <v>4.63436</v>
      </c>
      <c r="H65" t="n">
        <v>-3</v>
      </c>
    </row>
    <row r="66">
      <c r="A66" t="inlineStr">
        <is>
          <t>2026-10-21</t>
        </is>
      </c>
      <c r="B66" t="n">
        <v>46200</v>
      </c>
      <c r="C66" t="n">
        <v>4.4643054</v>
      </c>
      <c r="D66" t="n">
        <v>-2</v>
      </c>
      <c r="F66" t="n">
        <v>33737</v>
      </c>
      <c r="G66" t="n">
        <v>4.63438</v>
      </c>
      <c r="H66" t="n">
        <v>1</v>
      </c>
      <c r="I66" t="n">
        <v>5.309</v>
      </c>
    </row>
    <row r="67">
      <c r="A67" t="inlineStr">
        <is>
          <t>2026-10-22</t>
        </is>
      </c>
      <c r="B67" t="n">
        <v>46201</v>
      </c>
      <c r="C67" t="n">
        <v>4.46334</v>
      </c>
      <c r="D67" t="n">
        <v>1</v>
      </c>
      <c r="E67" t="n">
        <v>-40.138</v>
      </c>
      <c r="F67" t="n">
        <v>33737</v>
      </c>
      <c r="G67" t="n">
        <v>4.63438</v>
      </c>
      <c r="H67" t="n">
        <v>0</v>
      </c>
    </row>
    <row r="68">
      <c r="A68" t="inlineStr">
        <is>
          <t>2026-10-23</t>
        </is>
      </c>
      <c r="B68" t="n">
        <v>46203</v>
      </c>
      <c r="C68" t="n">
        <v>4.4634895</v>
      </c>
      <c r="D68" t="n">
        <v>2</v>
      </c>
      <c r="E68" t="n">
        <v>7.917</v>
      </c>
      <c r="F68" t="n">
        <v>33736</v>
      </c>
      <c r="G68" t="n">
        <v>4.63425</v>
      </c>
      <c r="H68" t="n">
        <v>-1</v>
      </c>
    </row>
    <row r="69">
      <c r="A69" t="inlineStr">
        <is>
          <t>2026-10-24</t>
        </is>
      </c>
      <c r="B69" t="n">
        <v>46203</v>
      </c>
      <c r="C69" t="n">
        <v>4.463639</v>
      </c>
      <c r="D69" t="n">
        <v>0</v>
      </c>
      <c r="F69" t="n">
        <v>33736</v>
      </c>
      <c r="G69" t="n">
        <v>4.63425</v>
      </c>
      <c r="H69" t="n">
        <v>0</v>
      </c>
    </row>
    <row r="70">
      <c r="A70" t="inlineStr">
        <is>
          <t>2026-10-25</t>
        </is>
      </c>
      <c r="B70" t="n">
        <v>46205</v>
      </c>
      <c r="C70" t="n">
        <v>4.463639</v>
      </c>
      <c r="D70" t="n">
        <v>2</v>
      </c>
      <c r="E70" t="n">
        <v>4.464</v>
      </c>
      <c r="F70" t="n">
        <v>33738</v>
      </c>
      <c r="G70" t="n">
        <v>4.63421</v>
      </c>
      <c r="H70" t="n">
        <v>2</v>
      </c>
      <c r="I70" t="n">
        <v>3.959</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E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2" t="inlineStr">
        <is>
          <t>Date</t>
        </is>
      </c>
      <c r="B1" s="2" t="inlineStr">
        <is>
          <t>App ID</t>
        </is>
      </c>
      <c r="C1" s="2" t="inlineStr">
        <is>
          <t>App Name</t>
        </is>
      </c>
      <c r="D1" s="2" t="inlineStr">
        <is>
          <t>Summary</t>
        </is>
      </c>
      <c r="E1" s="2" t="inlineStr">
        <is>
          <t>Description</t>
        </is>
      </c>
      <c r="F1" s="2" t="inlineStr">
        <is>
          <t>Developer</t>
        </is>
      </c>
      <c r="G1" s="2" t="inlineStr">
        <is>
          <t>Developer ID</t>
        </is>
      </c>
      <c r="H1" s="2" t="inlineStr">
        <is>
          <t>Developer Website</t>
        </is>
      </c>
      <c r="I1" s="2" t="inlineStr">
        <is>
          <t>Developer Email</t>
        </is>
      </c>
      <c r="J1" s="2" t="inlineStr">
        <is>
          <t>Category</t>
        </is>
      </c>
      <c r="K1" s="2" t="inlineStr">
        <is>
          <t>Category ID</t>
        </is>
      </c>
      <c r="L1" s="2" t="inlineStr">
        <is>
          <t>Current Version</t>
        </is>
      </c>
      <c r="M1" s="2" t="inlineStr">
        <is>
          <t>Released</t>
        </is>
      </c>
      <c r="N1" s="2" t="inlineStr">
        <is>
          <t>Last Updated</t>
        </is>
      </c>
      <c r="O1" s="2" t="inlineStr">
        <is>
          <t>Size</t>
        </is>
      </c>
      <c r="P1" s="2" t="inlineStr">
        <is>
          <t>Installs</t>
        </is>
      </c>
      <c r="Q1" s="2" t="inlineStr">
        <is>
          <t>Minimum Installs</t>
        </is>
      </c>
      <c r="R1" s="2" t="inlineStr">
        <is>
          <t>Average Rating</t>
        </is>
      </c>
      <c r="S1" s="2" t="inlineStr">
        <is>
          <t>Displayed Rating</t>
        </is>
      </c>
      <c r="T1" s="2" t="inlineStr">
        <is>
          <t>Total Ratings</t>
        </is>
      </c>
      <c r="U1" s="2" t="inlineStr">
        <is>
          <t>Total Reviews</t>
        </is>
      </c>
      <c r="V1" s="2" t="inlineStr">
        <is>
          <t>Content Rating</t>
        </is>
      </c>
      <c r="W1" s="2" t="inlineStr">
        <is>
          <t>Free</t>
        </is>
      </c>
      <c r="X1" s="2" t="inlineStr">
        <is>
          <t>Price</t>
        </is>
      </c>
      <c r="Y1" s="2" t="inlineStr">
        <is>
          <t>Currency</t>
        </is>
      </c>
      <c r="Z1" s="2" t="inlineStr">
        <is>
          <t>Contains Ads</t>
        </is>
      </c>
      <c r="AA1" s="2" t="inlineStr">
        <is>
          <t>In App Purchases</t>
        </is>
      </c>
      <c r="AB1" s="2" t="inlineStr">
        <is>
          <t>Privacy Policy</t>
        </is>
      </c>
      <c r="AC1" s="2" t="inlineStr">
        <is>
          <t>Icon</t>
        </is>
      </c>
      <c r="AD1" s="2" t="inlineStr">
        <is>
          <t>Header Image</t>
        </is>
      </c>
      <c r="AE1" s="2" t="inlineStr">
        <is>
          <t>URL</t>
        </is>
      </c>
    </row>
    <row r="2">
      <c r="A2" t="inlineStr">
        <is>
          <t>2026-08-18</t>
        </is>
      </c>
      <c r="B2" t="inlineStr">
        <is>
          <t>com.rak</t>
        </is>
      </c>
      <c r="C2" t="inlineStr">
        <is>
          <t>Rakbank</t>
        </is>
      </c>
      <c r="D2" t="inlineStr">
        <is>
          <t>Digital with a human touch</t>
        </is>
      </c>
      <c r="E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 t="inlineStr">
        <is>
          <t>RAKBANK</t>
        </is>
      </c>
      <c r="G2" t="inlineStr">
        <is>
          <t>RAKBANK</t>
        </is>
      </c>
      <c r="H2" t="inlineStr">
        <is>
          <t>https://rakbank.ae/wps/portal/info/digital-banking?WT.ac=Digital_Banking_HP_banner</t>
        </is>
      </c>
      <c r="I2" t="inlineStr">
        <is>
          <t>marketing@rakbank.ae</t>
        </is>
      </c>
      <c r="J2" t="inlineStr">
        <is>
          <t>Finance</t>
        </is>
      </c>
      <c r="K2" t="inlineStr">
        <is>
          <t>FINANCE</t>
        </is>
      </c>
      <c r="L2" t="inlineStr">
        <is>
          <t>350.55.0</t>
        </is>
      </c>
      <c r="M2" t="inlineStr">
        <is>
          <t>Aug 2, 2011</t>
        </is>
      </c>
      <c r="N2" t="n">
        <v>1786843173</v>
      </c>
      <c r="P2" t="inlineStr">
        <is>
          <t>1,000,000+</t>
        </is>
      </c>
      <c r="Q2" t="n">
        <v>1000000</v>
      </c>
      <c r="R2" t="n">
        <v>4.485698</v>
      </c>
      <c r="T2" t="n">
        <v>46132</v>
      </c>
      <c r="U2" t="n">
        <v>3258</v>
      </c>
      <c r="V2" t="inlineStr">
        <is>
          <t>PEGI 3</t>
        </is>
      </c>
      <c r="W2" t="b">
        <v>1</v>
      </c>
      <c r="X2" t="n">
        <v>0</v>
      </c>
      <c r="Y2" t="inlineStr">
        <is>
          <t>AED</t>
        </is>
      </c>
      <c r="Z2" t="b">
        <v>0</v>
      </c>
      <c r="AA2" t="b">
        <v>0</v>
      </c>
      <c r="AB2" t="inlineStr">
        <is>
          <t>https://www.rakbank.ae/en/privacy-policy</t>
        </is>
      </c>
      <c r="AC2" t="inlineStr">
        <is>
          <t>https://play-lh.googleusercontent.com/z6rXT0eBpe4SBiVyR_HrIwcRZz9m8lHRHtGW_NZ4UzERlfOk59lDrqC0r43BRltbYhGlVCBpTGGe54pwRkD6Yw</t>
        </is>
      </c>
      <c r="AD2" t="inlineStr">
        <is>
          <t>https://play-lh.googleusercontent.com/L0KLPUHnfeutuurS8hYI1muO9OiwDzN9Yo7j9Ca2Dfo3ZIaXuep8KYVVLOBrvLCfzMHHexvPrOjL2MU-LEoWFw</t>
        </is>
      </c>
      <c r="AE2" t="inlineStr">
        <is>
          <t>https://play.google.com/store/apps/details?id=com.rak&amp;hl=en&amp;gl=ae</t>
        </is>
      </c>
    </row>
    <row r="3">
      <c r="A3" t="inlineStr">
        <is>
          <t>2026-08-19</t>
        </is>
      </c>
      <c r="B3" t="inlineStr">
        <is>
          <t>com.rak</t>
        </is>
      </c>
      <c r="C3" t="inlineStr">
        <is>
          <t>Rakbank</t>
        </is>
      </c>
      <c r="D3" t="inlineStr">
        <is>
          <t>Digital with a human touch</t>
        </is>
      </c>
      <c r="E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 t="inlineStr">
        <is>
          <t>RAKBANK</t>
        </is>
      </c>
      <c r="G3" t="inlineStr">
        <is>
          <t>RAKBANK</t>
        </is>
      </c>
      <c r="H3" t="inlineStr">
        <is>
          <t>https://rakbank.ae/wps/portal/info/digital-banking?WT.ac=Digital_Banking_HP_banner</t>
        </is>
      </c>
      <c r="I3" t="inlineStr">
        <is>
          <t>marketing@rakbank.ae</t>
        </is>
      </c>
      <c r="J3" t="inlineStr">
        <is>
          <t>Finance</t>
        </is>
      </c>
      <c r="K3" t="inlineStr">
        <is>
          <t>FINANCE</t>
        </is>
      </c>
      <c r="L3" t="inlineStr">
        <is>
          <t>350.55.0</t>
        </is>
      </c>
      <c r="M3" t="inlineStr">
        <is>
          <t>Aug 2, 2011</t>
        </is>
      </c>
      <c r="N3" t="n">
        <v>1786843173</v>
      </c>
      <c r="P3" t="inlineStr">
        <is>
          <t>1,000,000+</t>
        </is>
      </c>
      <c r="Q3" t="n">
        <v>1000000</v>
      </c>
      <c r="R3" t="n">
        <v>4.4835196</v>
      </c>
      <c r="T3" t="n">
        <v>46134</v>
      </c>
      <c r="U3" t="n">
        <v>3260</v>
      </c>
      <c r="V3" t="inlineStr">
        <is>
          <t>PEGI 3</t>
        </is>
      </c>
      <c r="W3" t="b">
        <v>1</v>
      </c>
      <c r="X3" t="n">
        <v>0</v>
      </c>
      <c r="Y3" t="inlineStr">
        <is>
          <t>AED</t>
        </is>
      </c>
      <c r="Z3" t="b">
        <v>0</v>
      </c>
      <c r="AA3" t="b">
        <v>0</v>
      </c>
      <c r="AB3" t="inlineStr">
        <is>
          <t>https://www.rakbank.ae/en/privacy-policy</t>
        </is>
      </c>
      <c r="AC3" t="inlineStr">
        <is>
          <t>https://play-lh.googleusercontent.com/z6rXT0eBpe4SBiVyR_HrIwcRZz9m8lHRHtGW_NZ4UzERlfOk59lDrqC0r43BRltbYhGlVCBpTGGe54pwRkD6Yw</t>
        </is>
      </c>
      <c r="AD3" t="inlineStr">
        <is>
          <t>https://play-lh.googleusercontent.com/L0KLPUHnfeutuurS8hYI1muO9OiwDzN9Yo7j9Ca2Dfo3ZIaXuep8KYVVLOBrvLCfzMHHexvPrOjL2MU-LEoWFw</t>
        </is>
      </c>
      <c r="AE3" t="inlineStr">
        <is>
          <t>https://play.google.com/store/apps/details?id=com.rak&amp;hl=en&amp;gl=ae</t>
        </is>
      </c>
    </row>
    <row r="4">
      <c r="A4" t="inlineStr">
        <is>
          <t>2026-08-20</t>
        </is>
      </c>
      <c r="B4" t="inlineStr">
        <is>
          <t>com.rak</t>
        </is>
      </c>
      <c r="C4" t="inlineStr">
        <is>
          <t>Rakbank</t>
        </is>
      </c>
      <c r="D4" t="inlineStr">
        <is>
          <t>Digital with a human touch</t>
        </is>
      </c>
      <c r="E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 t="inlineStr">
        <is>
          <t>RAKBANK</t>
        </is>
      </c>
      <c r="G4" t="inlineStr">
        <is>
          <t>RAKBANK</t>
        </is>
      </c>
      <c r="H4" t="inlineStr">
        <is>
          <t>https://rakbank.ae/wps/portal/info/digital-banking?WT.ac=Digital_Banking_HP_banner</t>
        </is>
      </c>
      <c r="I4" t="inlineStr">
        <is>
          <t>marketing@rakbank.ae</t>
        </is>
      </c>
      <c r="J4" t="inlineStr">
        <is>
          <t>Finance</t>
        </is>
      </c>
      <c r="K4" t="inlineStr">
        <is>
          <t>FINANCE</t>
        </is>
      </c>
      <c r="L4" t="inlineStr">
        <is>
          <t>350.55.0</t>
        </is>
      </c>
      <c r="M4" t="inlineStr">
        <is>
          <t>Aug 2, 2011</t>
        </is>
      </c>
      <c r="N4" t="n">
        <v>1786843173</v>
      </c>
      <c r="P4" t="inlineStr">
        <is>
          <t>1,000,000+</t>
        </is>
      </c>
      <c r="Q4" t="n">
        <v>1000000</v>
      </c>
      <c r="R4" t="n">
        <v>4.4822874</v>
      </c>
      <c r="T4" t="n">
        <v>46142</v>
      </c>
      <c r="U4" t="n">
        <v>3260</v>
      </c>
      <c r="V4" t="inlineStr">
        <is>
          <t>PEGI 3</t>
        </is>
      </c>
      <c r="W4" t="b">
        <v>1</v>
      </c>
      <c r="X4" t="n">
        <v>0</v>
      </c>
      <c r="Y4" t="inlineStr">
        <is>
          <t>AED</t>
        </is>
      </c>
      <c r="Z4" t="b">
        <v>0</v>
      </c>
      <c r="AA4" t="b">
        <v>0</v>
      </c>
      <c r="AB4" t="inlineStr">
        <is>
          <t>https://www.rakbank.ae/en/privacy-policy</t>
        </is>
      </c>
      <c r="AC4" t="inlineStr">
        <is>
          <t>https://play-lh.googleusercontent.com/z6rXT0eBpe4SBiVyR_HrIwcRZz9m8lHRHtGW_NZ4UzERlfOk59lDrqC0r43BRltbYhGlVCBpTGGe54pwRkD6Yw</t>
        </is>
      </c>
      <c r="AD4" t="inlineStr">
        <is>
          <t>https://play-lh.googleusercontent.com/L0KLPUHnfeutuurS8hYI1muO9OiwDzN9Yo7j9Ca2Dfo3ZIaXuep8KYVVLOBrvLCfzMHHexvPrOjL2MU-LEoWFw</t>
        </is>
      </c>
      <c r="AE4" t="inlineStr">
        <is>
          <t>https://play.google.com/store/apps/details?id=com.rak&amp;hl=en&amp;gl=ae</t>
        </is>
      </c>
    </row>
    <row r="5">
      <c r="A5" t="inlineStr">
        <is>
          <t>2026-08-21</t>
        </is>
      </c>
      <c r="B5" t="inlineStr">
        <is>
          <t>com.rak</t>
        </is>
      </c>
      <c r="C5" t="inlineStr">
        <is>
          <t>Rakbank</t>
        </is>
      </c>
      <c r="D5" t="inlineStr">
        <is>
          <t>Digital with a human touch</t>
        </is>
      </c>
      <c r="E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 t="inlineStr">
        <is>
          <t>RAKBANK</t>
        </is>
      </c>
      <c r="G5" t="inlineStr">
        <is>
          <t>RAKBANK</t>
        </is>
      </c>
      <c r="H5" t="inlineStr">
        <is>
          <t>https://rakbank.ae/wps/portal/info/digital-banking?WT.ac=Digital_Banking_HP_banner</t>
        </is>
      </c>
      <c r="I5" t="inlineStr">
        <is>
          <t>marketing@rakbank.ae</t>
        </is>
      </c>
      <c r="J5" t="inlineStr">
        <is>
          <t>Finance</t>
        </is>
      </c>
      <c r="K5" t="inlineStr">
        <is>
          <t>FINANCE</t>
        </is>
      </c>
      <c r="L5" t="inlineStr">
        <is>
          <t>350.55.0</t>
        </is>
      </c>
      <c r="M5" t="inlineStr">
        <is>
          <t>Aug 2, 2011</t>
        </is>
      </c>
      <c r="N5" t="n">
        <v>1786843173</v>
      </c>
      <c r="P5" t="inlineStr">
        <is>
          <t>1,000,000+</t>
        </is>
      </c>
      <c r="Q5" t="n">
        <v>1000000</v>
      </c>
      <c r="R5" t="n">
        <v>4.4822974</v>
      </c>
      <c r="T5" t="n">
        <v>46144</v>
      </c>
      <c r="U5" t="n">
        <v>3261</v>
      </c>
      <c r="V5" t="inlineStr">
        <is>
          <t>PEGI 3</t>
        </is>
      </c>
      <c r="W5" t="b">
        <v>1</v>
      </c>
      <c r="X5" t="n">
        <v>0</v>
      </c>
      <c r="Y5" t="inlineStr">
        <is>
          <t>AED</t>
        </is>
      </c>
      <c r="Z5" t="b">
        <v>0</v>
      </c>
      <c r="AA5" t="b">
        <v>0</v>
      </c>
      <c r="AB5" t="inlineStr">
        <is>
          <t>https://www.rakbank.ae/en/privacy-policy</t>
        </is>
      </c>
      <c r="AC5" t="inlineStr">
        <is>
          <t>https://play-lh.googleusercontent.com/z6rXT0eBpe4SBiVyR_HrIwcRZz9m8lHRHtGW_NZ4UzERlfOk59lDrqC0r43BRltbYhGlVCBpTGGe54pwRkD6Yw</t>
        </is>
      </c>
      <c r="AD5" t="inlineStr">
        <is>
          <t>https://play-lh.googleusercontent.com/L0KLPUHnfeutuurS8hYI1muO9OiwDzN9Yo7j9Ca2Dfo3ZIaXuep8KYVVLOBrvLCfzMHHexvPrOjL2MU-LEoWFw</t>
        </is>
      </c>
      <c r="AE5" t="inlineStr">
        <is>
          <t>https://play.google.com/store/apps/details?id=com.rak&amp;hl=en&amp;gl=ae</t>
        </is>
      </c>
    </row>
    <row r="6">
      <c r="A6" t="inlineStr">
        <is>
          <t>2026-08-22</t>
        </is>
      </c>
      <c r="B6" t="inlineStr">
        <is>
          <t>com.rak</t>
        </is>
      </c>
      <c r="C6" t="inlineStr">
        <is>
          <t>Rakbank</t>
        </is>
      </c>
      <c r="D6" t="inlineStr">
        <is>
          <t>Digital with a human touch</t>
        </is>
      </c>
      <c r="E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 t="inlineStr">
        <is>
          <t>RAKBANK</t>
        </is>
      </c>
      <c r="G6" t="inlineStr">
        <is>
          <t>RAKBANK</t>
        </is>
      </c>
      <c r="H6" t="inlineStr">
        <is>
          <t>https://rakbank.ae/wps/portal/info/digital-banking?WT.ac=Digital_Banking_HP_banner</t>
        </is>
      </c>
      <c r="I6" t="inlineStr">
        <is>
          <t>marketing@rakbank.ae</t>
        </is>
      </c>
      <c r="J6" t="inlineStr">
        <is>
          <t>Finance</t>
        </is>
      </c>
      <c r="K6" t="inlineStr">
        <is>
          <t>FINANCE</t>
        </is>
      </c>
      <c r="L6" t="inlineStr">
        <is>
          <t>350.55.0</t>
        </is>
      </c>
      <c r="M6" t="inlineStr">
        <is>
          <t>Aug 2, 2011</t>
        </is>
      </c>
      <c r="N6" t="n">
        <v>1786843173</v>
      </c>
      <c r="P6" t="inlineStr">
        <is>
          <t>1,000,000+</t>
        </is>
      </c>
      <c r="Q6" t="n">
        <v>1000000</v>
      </c>
      <c r="R6" t="n">
        <v>4.481182</v>
      </c>
      <c r="T6" t="n">
        <v>46143</v>
      </c>
      <c r="U6" t="n">
        <v>3261</v>
      </c>
      <c r="V6" t="inlineStr">
        <is>
          <t>PEGI 3</t>
        </is>
      </c>
      <c r="W6" t="b">
        <v>1</v>
      </c>
      <c r="X6" t="n">
        <v>0</v>
      </c>
      <c r="Y6" t="inlineStr">
        <is>
          <t>AED</t>
        </is>
      </c>
      <c r="Z6" t="b">
        <v>0</v>
      </c>
      <c r="AA6" t="b">
        <v>0</v>
      </c>
      <c r="AB6" t="inlineStr">
        <is>
          <t>https://www.rakbank.ae/en/privacy-policy</t>
        </is>
      </c>
      <c r="AC6" t="inlineStr">
        <is>
          <t>https://play-lh.googleusercontent.com/z6rXT0eBpe4SBiVyR_HrIwcRZz9m8lHRHtGW_NZ4UzERlfOk59lDrqC0r43BRltbYhGlVCBpTGGe54pwRkD6Yw</t>
        </is>
      </c>
      <c r="AD6" t="inlineStr">
        <is>
          <t>https://play-lh.googleusercontent.com/L0KLPUHnfeutuurS8hYI1muO9OiwDzN9Yo7j9Ca2Dfo3ZIaXuep8KYVVLOBrvLCfzMHHexvPrOjL2MU-LEoWFw</t>
        </is>
      </c>
      <c r="AE6" t="inlineStr">
        <is>
          <t>https://play.google.com/store/apps/details?id=com.rak&amp;hl=en&amp;gl=ae</t>
        </is>
      </c>
    </row>
    <row r="7">
      <c r="A7" t="inlineStr">
        <is>
          <t>2026-08-23</t>
        </is>
      </c>
      <c r="B7" t="inlineStr">
        <is>
          <t>com.rak</t>
        </is>
      </c>
      <c r="C7" t="inlineStr">
        <is>
          <t>Rakbank</t>
        </is>
      </c>
      <c r="D7" t="inlineStr">
        <is>
          <t>Digital with a human touch</t>
        </is>
      </c>
      <c r="E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7" t="inlineStr">
        <is>
          <t>RAKBANK</t>
        </is>
      </c>
      <c r="G7" t="inlineStr">
        <is>
          <t>RAKBANK</t>
        </is>
      </c>
      <c r="H7" t="inlineStr">
        <is>
          <t>https://rakbank.ae/wps/portal/info/digital-banking?WT.ac=Digital_Banking_HP_banner</t>
        </is>
      </c>
      <c r="I7" t="inlineStr">
        <is>
          <t>marketing@rakbank.ae</t>
        </is>
      </c>
      <c r="J7" t="inlineStr">
        <is>
          <t>Finance</t>
        </is>
      </c>
      <c r="K7" t="inlineStr">
        <is>
          <t>FINANCE</t>
        </is>
      </c>
      <c r="L7" t="inlineStr">
        <is>
          <t>350.57.0</t>
        </is>
      </c>
      <c r="M7" t="inlineStr">
        <is>
          <t>Aug 2, 2011</t>
        </is>
      </c>
      <c r="N7" t="n">
        <v>1787428673</v>
      </c>
      <c r="P7" t="inlineStr">
        <is>
          <t>1,000,000+</t>
        </is>
      </c>
      <c r="Q7" t="n">
        <v>1000000</v>
      </c>
      <c r="R7" t="n">
        <v>4.4816155</v>
      </c>
      <c r="T7" t="n">
        <v>46146</v>
      </c>
      <c r="U7" t="n">
        <v>3261</v>
      </c>
      <c r="V7" t="inlineStr">
        <is>
          <t>PEGI 3</t>
        </is>
      </c>
      <c r="W7" t="b">
        <v>1</v>
      </c>
      <c r="X7" t="n">
        <v>0</v>
      </c>
      <c r="Y7" t="inlineStr">
        <is>
          <t>AED</t>
        </is>
      </c>
      <c r="Z7" t="b">
        <v>0</v>
      </c>
      <c r="AA7" t="b">
        <v>0</v>
      </c>
      <c r="AB7" t="inlineStr">
        <is>
          <t>https://www.rakbank.ae/en/privacy-policy</t>
        </is>
      </c>
      <c r="AC7" t="inlineStr">
        <is>
          <t>https://play-lh.googleusercontent.com/z6rXT0eBpe4SBiVyR_HrIwcRZz9m8lHRHtGW_NZ4UzERlfOk59lDrqC0r43BRltbYhGlVCBpTGGe54pwRkD6Yw</t>
        </is>
      </c>
      <c r="AD7" t="inlineStr">
        <is>
          <t>https://play-lh.googleusercontent.com/L0KLPUHnfeutuurS8hYI1muO9OiwDzN9Yo7j9Ca2Dfo3ZIaXuep8KYVVLOBrvLCfzMHHexvPrOjL2MU-LEoWFw</t>
        </is>
      </c>
      <c r="AE7" t="inlineStr">
        <is>
          <t>https://play.google.com/store/apps/details?id=com.rak&amp;hl=en&amp;gl=ae</t>
        </is>
      </c>
    </row>
    <row r="8">
      <c r="A8" t="inlineStr">
        <is>
          <t>2026-08-24</t>
        </is>
      </c>
      <c r="B8" t="inlineStr">
        <is>
          <t>com.rak</t>
        </is>
      </c>
      <c r="C8" t="inlineStr">
        <is>
          <t>Rakbank</t>
        </is>
      </c>
      <c r="D8" t="inlineStr">
        <is>
          <t>Digital with a human touch</t>
        </is>
      </c>
      <c r="E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8" t="inlineStr">
        <is>
          <t>RAKBANK</t>
        </is>
      </c>
      <c r="G8" t="inlineStr">
        <is>
          <t>RAKBANK</t>
        </is>
      </c>
      <c r="H8" t="inlineStr">
        <is>
          <t>https://rakbank.ae/wps/portal/info/digital-banking?WT.ac=Digital_Banking_HP_banner</t>
        </is>
      </c>
      <c r="I8" t="inlineStr">
        <is>
          <t>marketing@rakbank.ae</t>
        </is>
      </c>
      <c r="J8" t="inlineStr">
        <is>
          <t>Finance</t>
        </is>
      </c>
      <c r="K8" t="inlineStr">
        <is>
          <t>FINANCE</t>
        </is>
      </c>
      <c r="L8" t="inlineStr">
        <is>
          <t>350.57.0</t>
        </is>
      </c>
      <c r="M8" t="inlineStr">
        <is>
          <t>Aug 2, 2011</t>
        </is>
      </c>
      <c r="N8" t="n">
        <v>1787428673</v>
      </c>
      <c r="P8" t="inlineStr">
        <is>
          <t>1,000,000+</t>
        </is>
      </c>
      <c r="Q8" t="n">
        <v>1000000</v>
      </c>
      <c r="R8" t="n">
        <v>4.4816155</v>
      </c>
      <c r="T8" t="n">
        <v>46146</v>
      </c>
      <c r="U8" t="n">
        <v>3261</v>
      </c>
      <c r="V8" t="inlineStr">
        <is>
          <t>PEGI 3</t>
        </is>
      </c>
      <c r="W8" t="b">
        <v>1</v>
      </c>
      <c r="X8" t="n">
        <v>0</v>
      </c>
      <c r="Y8" t="inlineStr">
        <is>
          <t>AED</t>
        </is>
      </c>
      <c r="Z8" t="b">
        <v>0</v>
      </c>
      <c r="AA8" t="b">
        <v>0</v>
      </c>
      <c r="AB8" t="inlineStr">
        <is>
          <t>https://www.rakbank.ae/en/privacy-policy</t>
        </is>
      </c>
      <c r="AC8" t="inlineStr">
        <is>
          <t>https://play-lh.googleusercontent.com/z6rXT0eBpe4SBiVyR_HrIwcRZz9m8lHRHtGW_NZ4UzERlfOk59lDrqC0r43BRltbYhGlVCBpTGGe54pwRkD6Yw</t>
        </is>
      </c>
      <c r="AD8" t="inlineStr">
        <is>
          <t>https://play-lh.googleusercontent.com/L0KLPUHnfeutuurS8hYI1muO9OiwDzN9Yo7j9Ca2Dfo3ZIaXuep8KYVVLOBrvLCfzMHHexvPrOjL2MU-LEoWFw</t>
        </is>
      </c>
      <c r="AE8" t="inlineStr">
        <is>
          <t>https://play.google.com/store/apps/details?id=com.rak&amp;hl=en&amp;gl=ae</t>
        </is>
      </c>
    </row>
    <row r="9">
      <c r="A9" t="inlineStr">
        <is>
          <t>2026-08-25</t>
        </is>
      </c>
      <c r="B9" t="inlineStr">
        <is>
          <t>com.rak</t>
        </is>
      </c>
      <c r="C9" t="inlineStr">
        <is>
          <t>Rakbank</t>
        </is>
      </c>
      <c r="D9" t="inlineStr">
        <is>
          <t>Digital with a human touch</t>
        </is>
      </c>
      <c r="E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9" t="inlineStr">
        <is>
          <t>RAKBANK</t>
        </is>
      </c>
      <c r="G9" t="inlineStr">
        <is>
          <t>RAKBANK</t>
        </is>
      </c>
      <c r="H9" t="inlineStr">
        <is>
          <t>https://rakbank.ae/wps/portal/info/digital-banking?WT.ac=Digital_Banking_HP_banner</t>
        </is>
      </c>
      <c r="I9" t="inlineStr">
        <is>
          <t>marketing@rakbank.ae</t>
        </is>
      </c>
      <c r="J9" t="inlineStr">
        <is>
          <t>Finance</t>
        </is>
      </c>
      <c r="K9" t="inlineStr">
        <is>
          <t>FINANCE</t>
        </is>
      </c>
      <c r="L9" t="inlineStr">
        <is>
          <t>350.57.0</t>
        </is>
      </c>
      <c r="M9" t="inlineStr">
        <is>
          <t>Aug 2, 2011</t>
        </is>
      </c>
      <c r="N9" t="n">
        <v>1787428673</v>
      </c>
      <c r="P9" t="inlineStr">
        <is>
          <t>1,000,000+</t>
        </is>
      </c>
      <c r="Q9" t="n">
        <v>1000000</v>
      </c>
      <c r="R9" t="n">
        <v>4.4813476</v>
      </c>
      <c r="T9" t="n">
        <v>46149</v>
      </c>
      <c r="U9" t="n">
        <v>3262</v>
      </c>
      <c r="V9" t="inlineStr">
        <is>
          <t>PEGI 3</t>
        </is>
      </c>
      <c r="W9" t="b">
        <v>1</v>
      </c>
      <c r="X9" t="n">
        <v>0</v>
      </c>
      <c r="Y9" t="inlineStr">
        <is>
          <t>AED</t>
        </is>
      </c>
      <c r="Z9" t="b">
        <v>0</v>
      </c>
      <c r="AA9" t="b">
        <v>0</v>
      </c>
      <c r="AB9" t="inlineStr">
        <is>
          <t>https://www.rakbank.ae/en/privacy-policy</t>
        </is>
      </c>
      <c r="AC9" t="inlineStr">
        <is>
          <t>https://play-lh.googleusercontent.com/z6rXT0eBpe4SBiVyR_HrIwcRZz9m8lHRHtGW_NZ4UzERlfOk59lDrqC0r43BRltbYhGlVCBpTGGe54pwRkD6Yw</t>
        </is>
      </c>
      <c r="AD9" t="inlineStr">
        <is>
          <t>https://play-lh.googleusercontent.com/L0KLPUHnfeutuurS8hYI1muO9OiwDzN9Yo7j9Ca2Dfo3ZIaXuep8KYVVLOBrvLCfzMHHexvPrOjL2MU-LEoWFw</t>
        </is>
      </c>
      <c r="AE9" t="inlineStr">
        <is>
          <t>https://play.google.com/store/apps/details?id=com.rak&amp;hl=en&amp;gl=ae</t>
        </is>
      </c>
    </row>
    <row r="10">
      <c r="A10" t="inlineStr">
        <is>
          <t>2026-08-26</t>
        </is>
      </c>
      <c r="B10" t="inlineStr">
        <is>
          <t>com.rak</t>
        </is>
      </c>
      <c r="C10" t="inlineStr">
        <is>
          <t>Rakbank</t>
        </is>
      </c>
      <c r="D10" t="inlineStr">
        <is>
          <t>Digital with a human touch</t>
        </is>
      </c>
      <c r="E1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0" t="inlineStr">
        <is>
          <t>RAKBANK</t>
        </is>
      </c>
      <c r="G10" t="inlineStr">
        <is>
          <t>RAKBANK</t>
        </is>
      </c>
      <c r="H10" t="inlineStr">
        <is>
          <t>https://rakbank.ae/wps/portal/info/digital-banking?WT.ac=Digital_Banking_HP_banner</t>
        </is>
      </c>
      <c r="I10" t="inlineStr">
        <is>
          <t>marketing@rakbank.ae</t>
        </is>
      </c>
      <c r="J10" t="inlineStr">
        <is>
          <t>Finance</t>
        </is>
      </c>
      <c r="K10" t="inlineStr">
        <is>
          <t>FINANCE</t>
        </is>
      </c>
      <c r="L10" t="inlineStr">
        <is>
          <t>350.57.0</t>
        </is>
      </c>
      <c r="M10" t="inlineStr">
        <is>
          <t>Aug 2, 2011</t>
        </is>
      </c>
      <c r="N10" t="n">
        <v>1787428673</v>
      </c>
      <c r="P10" t="inlineStr">
        <is>
          <t>1,000,000+</t>
        </is>
      </c>
      <c r="Q10" t="n">
        <v>1000000</v>
      </c>
      <c r="R10" t="n">
        <v>4.4799557</v>
      </c>
      <c r="T10" t="n">
        <v>46149</v>
      </c>
      <c r="U10" t="n">
        <v>3261</v>
      </c>
      <c r="V10" t="inlineStr">
        <is>
          <t>PEGI 3</t>
        </is>
      </c>
      <c r="W10" t="b">
        <v>1</v>
      </c>
      <c r="X10" t="n">
        <v>0</v>
      </c>
      <c r="Y10" t="inlineStr">
        <is>
          <t>AED</t>
        </is>
      </c>
      <c r="Z10" t="b">
        <v>0</v>
      </c>
      <c r="AA10" t="b">
        <v>0</v>
      </c>
      <c r="AB10" t="inlineStr">
        <is>
          <t>https://www.rakbank.ae/en/privacy-policy</t>
        </is>
      </c>
      <c r="AC10" t="inlineStr">
        <is>
          <t>https://play-lh.googleusercontent.com/z6rXT0eBpe4SBiVyR_HrIwcRZz9m8lHRHtGW_NZ4UzERlfOk59lDrqC0r43BRltbYhGlVCBpTGGe54pwRkD6Yw</t>
        </is>
      </c>
      <c r="AD10" t="inlineStr">
        <is>
          <t>https://play-lh.googleusercontent.com/L0KLPUHnfeutuurS8hYI1muO9OiwDzN9Yo7j9Ca2Dfo3ZIaXuep8KYVVLOBrvLCfzMHHexvPrOjL2MU-LEoWFw</t>
        </is>
      </c>
      <c r="AE10" t="inlineStr">
        <is>
          <t>https://play.google.com/store/apps/details?id=com.rak&amp;hl=en&amp;gl=ae</t>
        </is>
      </c>
    </row>
    <row r="11">
      <c r="A11" t="inlineStr">
        <is>
          <t>2026-08-27</t>
        </is>
      </c>
      <c r="B11" t="inlineStr">
        <is>
          <t>com.rak</t>
        </is>
      </c>
      <c r="C11" t="inlineStr">
        <is>
          <t>Rakbank</t>
        </is>
      </c>
      <c r="D11" t="inlineStr">
        <is>
          <t>Digital with a human touch</t>
        </is>
      </c>
      <c r="E1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1" t="inlineStr">
        <is>
          <t>RAKBANK</t>
        </is>
      </c>
      <c r="G11" t="inlineStr">
        <is>
          <t>RAKBANK</t>
        </is>
      </c>
      <c r="H11" t="inlineStr">
        <is>
          <t>https://rakbank.ae/wps/portal/info/digital-banking?WT.ac=Digital_Banking_HP_banner</t>
        </is>
      </c>
      <c r="I11" t="inlineStr">
        <is>
          <t>marketing@rakbank.ae</t>
        </is>
      </c>
      <c r="J11" t="inlineStr">
        <is>
          <t>Finance</t>
        </is>
      </c>
      <c r="K11" t="inlineStr">
        <is>
          <t>FINANCE</t>
        </is>
      </c>
      <c r="L11" t="inlineStr">
        <is>
          <t>350.60.0</t>
        </is>
      </c>
      <c r="M11" t="inlineStr">
        <is>
          <t>Aug 2, 2011</t>
        </is>
      </c>
      <c r="N11" t="n">
        <v>1787754965</v>
      </c>
      <c r="P11" t="inlineStr">
        <is>
          <t>1,000,000+</t>
        </is>
      </c>
      <c r="Q11" t="n">
        <v>1000000</v>
      </c>
      <c r="R11" t="n">
        <v>4.4798107</v>
      </c>
      <c r="T11" t="n">
        <v>46148</v>
      </c>
      <c r="U11" t="n">
        <v>3262</v>
      </c>
      <c r="V11" t="inlineStr">
        <is>
          <t>PEGI 3</t>
        </is>
      </c>
      <c r="W11" t="b">
        <v>1</v>
      </c>
      <c r="X11" t="n">
        <v>0</v>
      </c>
      <c r="Y11" t="inlineStr">
        <is>
          <t>AED</t>
        </is>
      </c>
      <c r="Z11" t="b">
        <v>0</v>
      </c>
      <c r="AA11" t="b">
        <v>0</v>
      </c>
      <c r="AB11" t="inlineStr">
        <is>
          <t>https://www.rakbank.ae/en/privacy-policy</t>
        </is>
      </c>
      <c r="AC11" t="inlineStr">
        <is>
          <t>https://play-lh.googleusercontent.com/z6rXT0eBpe4SBiVyR_HrIwcRZz9m8lHRHtGW_NZ4UzERlfOk59lDrqC0r43BRltbYhGlVCBpTGGe54pwRkD6Yw</t>
        </is>
      </c>
      <c r="AD11" t="inlineStr">
        <is>
          <t>https://play-lh.googleusercontent.com/L0KLPUHnfeutuurS8hYI1muO9OiwDzN9Yo7j9Ca2Dfo3ZIaXuep8KYVVLOBrvLCfzMHHexvPrOjL2MU-LEoWFw</t>
        </is>
      </c>
      <c r="AE11" t="inlineStr">
        <is>
          <t>https://play.google.com/store/apps/details?id=com.rak&amp;hl=en&amp;gl=ae</t>
        </is>
      </c>
    </row>
    <row r="12">
      <c r="A12" t="inlineStr">
        <is>
          <t>2026-08-28</t>
        </is>
      </c>
      <c r="B12" t="inlineStr">
        <is>
          <t>com.rak</t>
        </is>
      </c>
      <c r="C12" t="inlineStr">
        <is>
          <t>Rakbank</t>
        </is>
      </c>
      <c r="D12" t="inlineStr">
        <is>
          <t>Digital with a human touch</t>
        </is>
      </c>
      <c r="E1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2" t="inlineStr">
        <is>
          <t>RAKBANK</t>
        </is>
      </c>
      <c r="G12" t="inlineStr">
        <is>
          <t>RAKBANK</t>
        </is>
      </c>
      <c r="H12" t="inlineStr">
        <is>
          <t>https://rakbank.ae/wps/portal/info/digital-banking?WT.ac=Digital_Banking_HP_banner</t>
        </is>
      </c>
      <c r="I12" t="inlineStr">
        <is>
          <t>marketing@rakbank.ae</t>
        </is>
      </c>
      <c r="J12" t="inlineStr">
        <is>
          <t>Finance</t>
        </is>
      </c>
      <c r="K12" t="inlineStr">
        <is>
          <t>FINANCE</t>
        </is>
      </c>
      <c r="L12" t="inlineStr">
        <is>
          <t>350.60.0</t>
        </is>
      </c>
      <c r="M12" t="inlineStr">
        <is>
          <t>Aug 2, 2011</t>
        </is>
      </c>
      <c r="N12" t="n">
        <v>1787754965</v>
      </c>
      <c r="P12" t="inlineStr">
        <is>
          <t>1,000,000+</t>
        </is>
      </c>
      <c r="Q12" t="n">
        <v>1000000</v>
      </c>
      <c r="R12" t="n">
        <v>4.4792767</v>
      </c>
      <c r="T12" t="n">
        <v>46151</v>
      </c>
      <c r="U12" t="n">
        <v>3262</v>
      </c>
      <c r="V12" t="inlineStr">
        <is>
          <t>PEGI 3</t>
        </is>
      </c>
      <c r="W12" t="b">
        <v>1</v>
      </c>
      <c r="X12" t="n">
        <v>0</v>
      </c>
      <c r="Y12" t="inlineStr">
        <is>
          <t>AED</t>
        </is>
      </c>
      <c r="Z12" t="b">
        <v>0</v>
      </c>
      <c r="AA12" t="b">
        <v>0</v>
      </c>
      <c r="AB12" t="inlineStr">
        <is>
          <t>https://www.rakbank.ae/en/privacy-policy</t>
        </is>
      </c>
      <c r="AC12" t="inlineStr">
        <is>
          <t>https://play-lh.googleusercontent.com/z6rXT0eBpe4SBiVyR_HrIwcRZz9m8lHRHtGW_NZ4UzERlfOk59lDrqC0r43BRltbYhGlVCBpTGGe54pwRkD6Yw</t>
        </is>
      </c>
      <c r="AD12" t="inlineStr">
        <is>
          <t>https://play-lh.googleusercontent.com/L0KLPUHnfeutuurS8hYI1muO9OiwDzN9Yo7j9Ca2Dfo3ZIaXuep8KYVVLOBrvLCfzMHHexvPrOjL2MU-LEoWFw</t>
        </is>
      </c>
      <c r="AE12" t="inlineStr">
        <is>
          <t>https://play.google.com/store/apps/details?id=com.rak&amp;hl=en&amp;gl=ae</t>
        </is>
      </c>
    </row>
    <row r="13">
      <c r="A13" t="inlineStr">
        <is>
          <t>2026-08-29</t>
        </is>
      </c>
      <c r="B13" t="inlineStr">
        <is>
          <t>com.rak</t>
        </is>
      </c>
      <c r="C13" t="inlineStr">
        <is>
          <t>Rakbank</t>
        </is>
      </c>
      <c r="D13" t="inlineStr">
        <is>
          <t>Digital with a human touch</t>
        </is>
      </c>
      <c r="E1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3" t="inlineStr">
        <is>
          <t>RAKBANK</t>
        </is>
      </c>
      <c r="G13" t="inlineStr">
        <is>
          <t>RAKBANK</t>
        </is>
      </c>
      <c r="H13" t="inlineStr">
        <is>
          <t>https://rakbank.ae/wps/portal/info/digital-banking?WT.ac=Digital_Banking_HP_banner</t>
        </is>
      </c>
      <c r="I13" t="inlineStr">
        <is>
          <t>marketing@rakbank.ae</t>
        </is>
      </c>
      <c r="J13" t="inlineStr">
        <is>
          <t>Finance</t>
        </is>
      </c>
      <c r="K13" t="inlineStr">
        <is>
          <t>FINANCE</t>
        </is>
      </c>
      <c r="L13" t="inlineStr">
        <is>
          <t>350.60.0</t>
        </is>
      </c>
      <c r="M13" t="inlineStr">
        <is>
          <t>Aug 2, 2011</t>
        </is>
      </c>
      <c r="N13" t="n">
        <v>1787754965</v>
      </c>
      <c r="P13" t="inlineStr">
        <is>
          <t>1,000,000+</t>
        </is>
      </c>
      <c r="Q13" t="n">
        <v>1000000</v>
      </c>
      <c r="R13" t="n">
        <v>4.4794216</v>
      </c>
      <c r="T13" t="n">
        <v>46151</v>
      </c>
      <c r="U13" t="n">
        <v>3262</v>
      </c>
      <c r="V13" t="inlineStr">
        <is>
          <t>PEGI 3</t>
        </is>
      </c>
      <c r="W13" t="b">
        <v>1</v>
      </c>
      <c r="X13" t="n">
        <v>0</v>
      </c>
      <c r="Y13" t="inlineStr">
        <is>
          <t>AED</t>
        </is>
      </c>
      <c r="Z13" t="b">
        <v>0</v>
      </c>
      <c r="AA13" t="b">
        <v>0</v>
      </c>
      <c r="AB13" t="inlineStr">
        <is>
          <t>https://www.rakbank.ae/en/privacy-policy</t>
        </is>
      </c>
      <c r="AC13" t="inlineStr">
        <is>
          <t>https://play-lh.googleusercontent.com/z6rXT0eBpe4SBiVyR_HrIwcRZz9m8lHRHtGW_NZ4UzERlfOk59lDrqC0r43BRltbYhGlVCBpTGGe54pwRkD6Yw</t>
        </is>
      </c>
      <c r="AD13" t="inlineStr">
        <is>
          <t>https://play-lh.googleusercontent.com/L0KLPUHnfeutuurS8hYI1muO9OiwDzN9Yo7j9Ca2Dfo3ZIaXuep8KYVVLOBrvLCfzMHHexvPrOjL2MU-LEoWFw</t>
        </is>
      </c>
      <c r="AE13" t="inlineStr">
        <is>
          <t>https://play.google.com/store/apps/details?id=com.rak&amp;hl=en&amp;gl=ae</t>
        </is>
      </c>
    </row>
    <row r="14">
      <c r="A14" t="inlineStr">
        <is>
          <t>2026-08-30</t>
        </is>
      </c>
      <c r="B14" t="inlineStr">
        <is>
          <t>com.rak</t>
        </is>
      </c>
      <c r="C14" t="inlineStr">
        <is>
          <t>Rakbank</t>
        </is>
      </c>
      <c r="D14" t="inlineStr">
        <is>
          <t>Digital with a human touch</t>
        </is>
      </c>
      <c r="E1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4" t="inlineStr">
        <is>
          <t>RAKBANK</t>
        </is>
      </c>
      <c r="G14" t="inlineStr">
        <is>
          <t>RAKBANK</t>
        </is>
      </c>
      <c r="H14" t="inlineStr">
        <is>
          <t>https://rakbank.ae/wps/portal/info/digital-banking?WT.ac=Digital_Banking_HP_banner</t>
        </is>
      </c>
      <c r="I14" t="inlineStr">
        <is>
          <t>marketing@rakbank.ae</t>
        </is>
      </c>
      <c r="J14" t="inlineStr">
        <is>
          <t>Finance</t>
        </is>
      </c>
      <c r="K14" t="inlineStr">
        <is>
          <t>FINANCE</t>
        </is>
      </c>
      <c r="L14" t="inlineStr">
        <is>
          <t>350.60.0</t>
        </is>
      </c>
      <c r="M14" t="inlineStr">
        <is>
          <t>Aug 2, 2011</t>
        </is>
      </c>
      <c r="N14" t="n">
        <v>1787754965</v>
      </c>
      <c r="P14" t="inlineStr">
        <is>
          <t>1,000,000+</t>
        </is>
      </c>
      <c r="Q14" t="n">
        <v>1000000</v>
      </c>
      <c r="R14" t="n">
        <v>4.4798994</v>
      </c>
      <c r="T14" t="n">
        <v>46158</v>
      </c>
      <c r="U14" t="n">
        <v>3262</v>
      </c>
      <c r="V14" t="inlineStr">
        <is>
          <t>PEGI 3</t>
        </is>
      </c>
      <c r="W14" t="b">
        <v>1</v>
      </c>
      <c r="X14" t="n">
        <v>0</v>
      </c>
      <c r="Y14" t="inlineStr">
        <is>
          <t>AED</t>
        </is>
      </c>
      <c r="Z14" t="b">
        <v>0</v>
      </c>
      <c r="AA14" t="b">
        <v>0</v>
      </c>
      <c r="AB14" t="inlineStr">
        <is>
          <t>https://www.rakbank.ae/en/privacy-policy</t>
        </is>
      </c>
      <c r="AC14" t="inlineStr">
        <is>
          <t>https://play-lh.googleusercontent.com/z6rXT0eBpe4SBiVyR_HrIwcRZz9m8lHRHtGW_NZ4UzERlfOk59lDrqC0r43BRltbYhGlVCBpTGGe54pwRkD6Yw</t>
        </is>
      </c>
      <c r="AD14" t="inlineStr">
        <is>
          <t>https://play-lh.googleusercontent.com/L0KLPUHnfeutuurS8hYI1muO9OiwDzN9Yo7j9Ca2Dfo3ZIaXuep8KYVVLOBrvLCfzMHHexvPrOjL2MU-LEoWFw</t>
        </is>
      </c>
      <c r="AE14" t="inlineStr">
        <is>
          <t>https://play.google.com/store/apps/details?id=com.rak&amp;hl=en&amp;gl=ae</t>
        </is>
      </c>
    </row>
    <row r="15">
      <c r="A15" t="inlineStr">
        <is>
          <t>2026-08-31</t>
        </is>
      </c>
      <c r="B15" t="inlineStr">
        <is>
          <t>com.rak</t>
        </is>
      </c>
      <c r="C15" t="inlineStr">
        <is>
          <t>Rakbank</t>
        </is>
      </c>
      <c r="D15" t="inlineStr">
        <is>
          <t>Digital with a human touch</t>
        </is>
      </c>
      <c r="E1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5" t="inlineStr">
        <is>
          <t>RAKBANK</t>
        </is>
      </c>
      <c r="G15" t="inlineStr">
        <is>
          <t>RAKBANK</t>
        </is>
      </c>
      <c r="H15" t="inlineStr">
        <is>
          <t>https://rakbank.ae/wps/portal/info/digital-banking?WT.ac=Digital_Banking_HP_banner</t>
        </is>
      </c>
      <c r="I15" t="inlineStr">
        <is>
          <t>marketing@rakbank.ae</t>
        </is>
      </c>
      <c r="J15" t="inlineStr">
        <is>
          <t>Finance</t>
        </is>
      </c>
      <c r="K15" t="inlineStr">
        <is>
          <t>FINANCE</t>
        </is>
      </c>
      <c r="L15" t="inlineStr">
        <is>
          <t>350.60.0</t>
        </is>
      </c>
      <c r="M15" t="inlineStr">
        <is>
          <t>Aug 2, 2011</t>
        </is>
      </c>
      <c r="N15" t="n">
        <v>1787754965</v>
      </c>
      <c r="P15" t="inlineStr">
        <is>
          <t>1,000,000+</t>
        </is>
      </c>
      <c r="Q15" t="n">
        <v>1000000</v>
      </c>
      <c r="R15" t="n">
        <v>4.480045</v>
      </c>
      <c r="T15" t="n">
        <v>46158</v>
      </c>
      <c r="U15" t="n">
        <v>3261</v>
      </c>
      <c r="V15" t="inlineStr">
        <is>
          <t>PEGI 3</t>
        </is>
      </c>
      <c r="W15" t="b">
        <v>1</v>
      </c>
      <c r="X15" t="n">
        <v>0</v>
      </c>
      <c r="Y15" t="inlineStr">
        <is>
          <t>AED</t>
        </is>
      </c>
      <c r="Z15" t="b">
        <v>0</v>
      </c>
      <c r="AA15" t="b">
        <v>0</v>
      </c>
      <c r="AB15" t="inlineStr">
        <is>
          <t>https://www.rakbank.ae/en/privacy-policy</t>
        </is>
      </c>
      <c r="AC15" t="inlineStr">
        <is>
          <t>https://play-lh.googleusercontent.com/z6rXT0eBpe4SBiVyR_HrIwcRZz9m8lHRHtGW_NZ4UzERlfOk59lDrqC0r43BRltbYhGlVCBpTGGe54pwRkD6Yw</t>
        </is>
      </c>
      <c r="AD15" t="inlineStr">
        <is>
          <t>https://play-lh.googleusercontent.com/L0KLPUHnfeutuurS8hYI1muO9OiwDzN9Yo7j9Ca2Dfo3ZIaXuep8KYVVLOBrvLCfzMHHexvPrOjL2MU-LEoWFw</t>
        </is>
      </c>
      <c r="AE15" t="inlineStr">
        <is>
          <t>https://play.google.com/store/apps/details?id=com.rak&amp;hl=en&amp;gl=ae</t>
        </is>
      </c>
    </row>
    <row r="16">
      <c r="A16" t="inlineStr">
        <is>
          <t>2026-09-01</t>
        </is>
      </c>
      <c r="B16" t="inlineStr">
        <is>
          <t>com.rak</t>
        </is>
      </c>
      <c r="C16" t="inlineStr">
        <is>
          <t>Rakbank</t>
        </is>
      </c>
      <c r="D16" t="inlineStr">
        <is>
          <t>Digital with a human touch</t>
        </is>
      </c>
      <c r="E1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6" t="inlineStr">
        <is>
          <t>RAKBANK</t>
        </is>
      </c>
      <c r="G16" t="inlineStr">
        <is>
          <t>RAKBANK</t>
        </is>
      </c>
      <c r="H16" t="inlineStr">
        <is>
          <t>https://rakbank.ae/wps/portal/info/digital-banking?WT.ac=Digital_Banking_HP_banner</t>
        </is>
      </c>
      <c r="I16" t="inlineStr">
        <is>
          <t>marketing@rakbank.ae</t>
        </is>
      </c>
      <c r="J16" t="inlineStr">
        <is>
          <t>Finance</t>
        </is>
      </c>
      <c r="K16" t="inlineStr">
        <is>
          <t>FINANCE</t>
        </is>
      </c>
      <c r="L16" t="inlineStr">
        <is>
          <t>350.60.0</t>
        </is>
      </c>
      <c r="M16" t="inlineStr">
        <is>
          <t>Aug 2, 2011</t>
        </is>
      </c>
      <c r="N16" t="n">
        <v>1787754965</v>
      </c>
      <c r="P16" t="inlineStr">
        <is>
          <t>1,000,000+</t>
        </is>
      </c>
      <c r="Q16" t="n">
        <v>1000000</v>
      </c>
      <c r="R16" t="n">
        <v>4.480045</v>
      </c>
      <c r="T16" t="n">
        <v>46158</v>
      </c>
      <c r="U16" t="n">
        <v>3261</v>
      </c>
      <c r="V16" t="inlineStr">
        <is>
          <t>PEGI 3</t>
        </is>
      </c>
      <c r="W16" t="b">
        <v>1</v>
      </c>
      <c r="X16" t="n">
        <v>0</v>
      </c>
      <c r="Y16" t="inlineStr">
        <is>
          <t>AED</t>
        </is>
      </c>
      <c r="Z16" t="b">
        <v>0</v>
      </c>
      <c r="AA16" t="b">
        <v>0</v>
      </c>
      <c r="AB16" t="inlineStr">
        <is>
          <t>https://www.rakbank.ae/en/privacy-policy</t>
        </is>
      </c>
      <c r="AC16" t="inlineStr">
        <is>
          <t>https://play-lh.googleusercontent.com/z6rXT0eBpe4SBiVyR_HrIwcRZz9m8lHRHtGW_NZ4UzERlfOk59lDrqC0r43BRltbYhGlVCBpTGGe54pwRkD6Yw</t>
        </is>
      </c>
      <c r="AD16" t="inlineStr">
        <is>
          <t>https://play-lh.googleusercontent.com/L0KLPUHnfeutuurS8hYI1muO9OiwDzN9Yo7j9Ca2Dfo3ZIaXuep8KYVVLOBrvLCfzMHHexvPrOjL2MU-LEoWFw</t>
        </is>
      </c>
      <c r="AE16" t="inlineStr">
        <is>
          <t>https://play.google.com/store/apps/details?id=com.rak&amp;hl=en&amp;gl=ae</t>
        </is>
      </c>
    </row>
    <row r="17">
      <c r="A17" t="inlineStr">
        <is>
          <t>2026-09-02</t>
        </is>
      </c>
      <c r="B17" t="inlineStr">
        <is>
          <t>com.rak</t>
        </is>
      </c>
      <c r="C17" t="inlineStr">
        <is>
          <t>Rakbank</t>
        </is>
      </c>
      <c r="D17" t="inlineStr">
        <is>
          <t>Digital with a human touch</t>
        </is>
      </c>
      <c r="E1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7" t="inlineStr">
        <is>
          <t>RAKBANK</t>
        </is>
      </c>
      <c r="G17" t="inlineStr">
        <is>
          <t>RAKBANK</t>
        </is>
      </c>
      <c r="H17" t="inlineStr">
        <is>
          <t>https://rakbank.ae/wps/portal/info/digital-banking?WT.ac=Digital_Banking_HP_banner</t>
        </is>
      </c>
      <c r="I17" t="inlineStr">
        <is>
          <t>marketing@rakbank.ae</t>
        </is>
      </c>
      <c r="J17" t="inlineStr">
        <is>
          <t>Finance</t>
        </is>
      </c>
      <c r="K17" t="inlineStr">
        <is>
          <t>FINANCE</t>
        </is>
      </c>
      <c r="L17" t="inlineStr">
        <is>
          <t>350.60.0</t>
        </is>
      </c>
      <c r="M17" t="inlineStr">
        <is>
          <t>Aug 2, 2011</t>
        </is>
      </c>
      <c r="N17" t="n">
        <v>1787754965</v>
      </c>
      <c r="P17" t="inlineStr">
        <is>
          <t>1,000,000+</t>
        </is>
      </c>
      <c r="Q17" t="n">
        <v>1000000</v>
      </c>
      <c r="R17" t="n">
        <v>4.480045</v>
      </c>
      <c r="T17" t="n">
        <v>46157</v>
      </c>
      <c r="U17" t="n">
        <v>3261</v>
      </c>
      <c r="V17" t="inlineStr">
        <is>
          <t>PEGI 3</t>
        </is>
      </c>
      <c r="W17" t="b">
        <v>1</v>
      </c>
      <c r="X17" t="n">
        <v>0</v>
      </c>
      <c r="Y17" t="inlineStr">
        <is>
          <t>AED</t>
        </is>
      </c>
      <c r="Z17" t="b">
        <v>0</v>
      </c>
      <c r="AA17" t="b">
        <v>0</v>
      </c>
      <c r="AB17" t="inlineStr">
        <is>
          <t>https://www.rakbank.ae/en/privacy-policy</t>
        </is>
      </c>
      <c r="AC17" t="inlineStr">
        <is>
          <t>https://play-lh.googleusercontent.com/z6rXT0eBpe4SBiVyR_HrIwcRZz9m8lHRHtGW_NZ4UzERlfOk59lDrqC0r43BRltbYhGlVCBpTGGe54pwRkD6Yw</t>
        </is>
      </c>
      <c r="AD17" t="inlineStr">
        <is>
          <t>https://play-lh.googleusercontent.com/L0KLPUHnfeutuurS8hYI1muO9OiwDzN9Yo7j9Ca2Dfo3ZIaXuep8KYVVLOBrvLCfzMHHexvPrOjL2MU-LEoWFw</t>
        </is>
      </c>
      <c r="AE17" t="inlineStr">
        <is>
          <t>https://play.google.com/store/apps/details?id=com.rak&amp;hl=en&amp;gl=ae</t>
        </is>
      </c>
    </row>
    <row r="18">
      <c r="A18" t="inlineStr">
        <is>
          <t>2026-09-03</t>
        </is>
      </c>
      <c r="B18" t="inlineStr">
        <is>
          <t>com.rak</t>
        </is>
      </c>
      <c r="C18" t="inlineStr">
        <is>
          <t>Rakbank</t>
        </is>
      </c>
      <c r="D18" t="inlineStr">
        <is>
          <t>Digital with a human touch</t>
        </is>
      </c>
      <c r="E1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8" t="inlineStr">
        <is>
          <t>RAKBANK</t>
        </is>
      </c>
      <c r="G18" t="inlineStr">
        <is>
          <t>RAKBANK</t>
        </is>
      </c>
      <c r="H18" t="inlineStr">
        <is>
          <t>https://rakbank.ae/wps/portal/info/digital-banking?WT.ac=Digital_Banking_HP_banner</t>
        </is>
      </c>
      <c r="I18" t="inlineStr">
        <is>
          <t>marketing@rakbank.ae</t>
        </is>
      </c>
      <c r="J18" t="inlineStr">
        <is>
          <t>Finance</t>
        </is>
      </c>
      <c r="K18" t="inlineStr">
        <is>
          <t>FINANCE</t>
        </is>
      </c>
      <c r="L18" t="inlineStr">
        <is>
          <t>350.60.0</t>
        </is>
      </c>
      <c r="M18" t="inlineStr">
        <is>
          <t>Aug 2, 2011</t>
        </is>
      </c>
      <c r="N18" t="n">
        <v>1787754965</v>
      </c>
      <c r="P18" t="inlineStr">
        <is>
          <t>1,000,000+</t>
        </is>
      </c>
      <c r="Q18" t="n">
        <v>1000000</v>
      </c>
      <c r="R18" t="n">
        <v>4.4806027</v>
      </c>
      <c r="T18" t="n">
        <v>46156</v>
      </c>
      <c r="U18" t="n">
        <v>3261</v>
      </c>
      <c r="V18" t="inlineStr">
        <is>
          <t>PEGI 3</t>
        </is>
      </c>
      <c r="W18" t="b">
        <v>1</v>
      </c>
      <c r="X18" t="n">
        <v>0</v>
      </c>
      <c r="Y18" t="inlineStr">
        <is>
          <t>AED</t>
        </is>
      </c>
      <c r="Z18" t="b">
        <v>0</v>
      </c>
      <c r="AA18" t="b">
        <v>0</v>
      </c>
      <c r="AB18" t="inlineStr">
        <is>
          <t>https://www.rakbank.ae/en/privacy-policy</t>
        </is>
      </c>
      <c r="AC18" t="inlineStr">
        <is>
          <t>https://play-lh.googleusercontent.com/z6rXT0eBpe4SBiVyR_HrIwcRZz9m8lHRHtGW_NZ4UzERlfOk59lDrqC0r43BRltbYhGlVCBpTGGe54pwRkD6Yw</t>
        </is>
      </c>
      <c r="AD18" t="inlineStr">
        <is>
          <t>https://play-lh.googleusercontent.com/L0KLPUHnfeutuurS8hYI1muO9OiwDzN9Yo7j9Ca2Dfo3ZIaXuep8KYVVLOBrvLCfzMHHexvPrOjL2MU-LEoWFw</t>
        </is>
      </c>
      <c r="AE18" t="inlineStr">
        <is>
          <t>https://play.google.com/store/apps/details?id=com.rak&amp;hl=en&amp;gl=ae</t>
        </is>
      </c>
    </row>
    <row r="19">
      <c r="A19" t="inlineStr">
        <is>
          <t>2026-09-04</t>
        </is>
      </c>
      <c r="B19" t="inlineStr">
        <is>
          <t>com.rak</t>
        </is>
      </c>
      <c r="C19" t="inlineStr">
        <is>
          <t>Rakbank</t>
        </is>
      </c>
      <c r="D19" t="inlineStr">
        <is>
          <t>Digital with a human touch</t>
        </is>
      </c>
      <c r="E1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19" t="inlineStr">
        <is>
          <t>RAKBANK</t>
        </is>
      </c>
      <c r="G19" t="inlineStr">
        <is>
          <t>RAKBANK</t>
        </is>
      </c>
      <c r="H19" t="inlineStr">
        <is>
          <t>https://rakbank.ae/wps/portal/info/digital-banking?WT.ac=Digital_Banking_HP_banner</t>
        </is>
      </c>
      <c r="I19" t="inlineStr">
        <is>
          <t>marketing@rakbank.ae</t>
        </is>
      </c>
      <c r="J19" t="inlineStr">
        <is>
          <t>Finance</t>
        </is>
      </c>
      <c r="K19" t="inlineStr">
        <is>
          <t>FINANCE</t>
        </is>
      </c>
      <c r="L19" t="inlineStr">
        <is>
          <t>350.60.0</t>
        </is>
      </c>
      <c r="M19" t="inlineStr">
        <is>
          <t>Aug 2, 2011</t>
        </is>
      </c>
      <c r="N19" t="n">
        <v>1787754965</v>
      </c>
      <c r="P19" t="inlineStr">
        <is>
          <t>1,000,000+</t>
        </is>
      </c>
      <c r="Q19" t="n">
        <v>1000000</v>
      </c>
      <c r="R19" t="n">
        <v>4.48019</v>
      </c>
      <c r="T19" t="n">
        <v>46159</v>
      </c>
      <c r="U19" t="n">
        <v>3261</v>
      </c>
      <c r="V19" t="inlineStr">
        <is>
          <t>PEGI 3</t>
        </is>
      </c>
      <c r="W19" t="b">
        <v>1</v>
      </c>
      <c r="X19" t="n">
        <v>0</v>
      </c>
      <c r="Y19" t="inlineStr">
        <is>
          <t>AED</t>
        </is>
      </c>
      <c r="Z19" t="b">
        <v>0</v>
      </c>
      <c r="AA19" t="b">
        <v>0</v>
      </c>
      <c r="AB19" t="inlineStr">
        <is>
          <t>https://www.rakbank.ae/en/privacy-policy</t>
        </is>
      </c>
      <c r="AC19" t="inlineStr">
        <is>
          <t>https://play-lh.googleusercontent.com/z6rXT0eBpe4SBiVyR_HrIwcRZz9m8lHRHtGW_NZ4UzERlfOk59lDrqC0r43BRltbYhGlVCBpTGGe54pwRkD6Yw</t>
        </is>
      </c>
      <c r="AD19" t="inlineStr">
        <is>
          <t>https://play-lh.googleusercontent.com/L0KLPUHnfeutuurS8hYI1muO9OiwDzN9Yo7j9Ca2Dfo3ZIaXuep8KYVVLOBrvLCfzMHHexvPrOjL2MU-LEoWFw</t>
        </is>
      </c>
      <c r="AE19" t="inlineStr">
        <is>
          <t>https://play.google.com/store/apps/details?id=com.rak&amp;hl=en&amp;gl=ae</t>
        </is>
      </c>
    </row>
    <row r="20">
      <c r="A20" t="inlineStr">
        <is>
          <t>2026-09-05</t>
        </is>
      </c>
      <c r="B20" t="inlineStr">
        <is>
          <t>com.rak</t>
        </is>
      </c>
      <c r="C20" t="inlineStr">
        <is>
          <t>Rakbank</t>
        </is>
      </c>
      <c r="D20" t="inlineStr">
        <is>
          <t>Digital with a human touch</t>
        </is>
      </c>
      <c r="E2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0" t="inlineStr">
        <is>
          <t>RAKBANK</t>
        </is>
      </c>
      <c r="G20" t="inlineStr">
        <is>
          <t>RAKBANK</t>
        </is>
      </c>
      <c r="H20" t="inlineStr">
        <is>
          <t>https://rakbank.ae/wps/portal/info/digital-banking?WT.ac=Digital_Banking_HP_banner</t>
        </is>
      </c>
      <c r="I20" t="inlineStr">
        <is>
          <t>marketing@rakbank.ae</t>
        </is>
      </c>
      <c r="J20" t="inlineStr">
        <is>
          <t>Finance</t>
        </is>
      </c>
      <c r="K20" t="inlineStr">
        <is>
          <t>FINANCE</t>
        </is>
      </c>
      <c r="L20" t="inlineStr">
        <is>
          <t>350.60.0</t>
        </is>
      </c>
      <c r="M20" t="inlineStr">
        <is>
          <t>Aug 2, 2011</t>
        </is>
      </c>
      <c r="N20" t="n">
        <v>1787754965</v>
      </c>
      <c r="P20" t="inlineStr">
        <is>
          <t>1,000,000+</t>
        </is>
      </c>
      <c r="Q20" t="n">
        <v>1000000</v>
      </c>
      <c r="R20" t="n">
        <v>4.48019</v>
      </c>
      <c r="T20" t="n">
        <v>46158</v>
      </c>
      <c r="U20" t="n">
        <v>3261</v>
      </c>
      <c r="V20" t="inlineStr">
        <is>
          <t>PEGI 3</t>
        </is>
      </c>
      <c r="W20" t="b">
        <v>1</v>
      </c>
      <c r="X20" t="n">
        <v>0</v>
      </c>
      <c r="Y20" t="inlineStr">
        <is>
          <t>AED</t>
        </is>
      </c>
      <c r="Z20" t="b">
        <v>0</v>
      </c>
      <c r="AA20" t="b">
        <v>0</v>
      </c>
      <c r="AB20" t="inlineStr">
        <is>
          <t>https://www.rakbank.ae/en/privacy-policy</t>
        </is>
      </c>
      <c r="AC20" t="inlineStr">
        <is>
          <t>https://play-lh.googleusercontent.com/z6rXT0eBpe4SBiVyR_HrIwcRZz9m8lHRHtGW_NZ4UzERlfOk59lDrqC0r43BRltbYhGlVCBpTGGe54pwRkD6Yw</t>
        </is>
      </c>
      <c r="AD20" t="inlineStr">
        <is>
          <t>https://play-lh.googleusercontent.com/L0KLPUHnfeutuurS8hYI1muO9OiwDzN9Yo7j9Ca2Dfo3ZIaXuep8KYVVLOBrvLCfzMHHexvPrOjL2MU-LEoWFw</t>
        </is>
      </c>
      <c r="AE20" t="inlineStr">
        <is>
          <t>https://play.google.com/store/apps/details?id=com.rak&amp;hl=en&amp;gl=ae</t>
        </is>
      </c>
    </row>
    <row r="21">
      <c r="A21" t="inlineStr">
        <is>
          <t>2026-09-06</t>
        </is>
      </c>
      <c r="B21" t="inlineStr">
        <is>
          <t>com.rak</t>
        </is>
      </c>
      <c r="C21" t="inlineStr">
        <is>
          <t>Rakbank</t>
        </is>
      </c>
      <c r="D21" t="inlineStr">
        <is>
          <t>Digital with a human touch</t>
        </is>
      </c>
      <c r="E2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1" t="inlineStr">
        <is>
          <t>RAKBANK</t>
        </is>
      </c>
      <c r="G21" t="inlineStr">
        <is>
          <t>RAKBANK</t>
        </is>
      </c>
      <c r="H21" t="inlineStr">
        <is>
          <t>https://rakbank.ae/wps/portal/info/digital-banking?WT.ac=Digital_Banking_HP_banner</t>
        </is>
      </c>
      <c r="I21" t="inlineStr">
        <is>
          <t>marketing@rakbank.ae</t>
        </is>
      </c>
      <c r="J21" t="inlineStr">
        <is>
          <t>Finance</t>
        </is>
      </c>
      <c r="K21" t="inlineStr">
        <is>
          <t>FINANCE</t>
        </is>
      </c>
      <c r="L21" t="inlineStr">
        <is>
          <t>350.60.0</t>
        </is>
      </c>
      <c r="M21" t="inlineStr">
        <is>
          <t>Aug 2, 2011</t>
        </is>
      </c>
      <c r="N21" t="n">
        <v>1787754965</v>
      </c>
      <c r="P21" t="inlineStr">
        <is>
          <t>1,000,000+</t>
        </is>
      </c>
      <c r="Q21" t="n">
        <v>1000000</v>
      </c>
      <c r="R21" t="n">
        <v>4.480045</v>
      </c>
      <c r="T21" t="n">
        <v>46158</v>
      </c>
      <c r="U21" t="n">
        <v>3262</v>
      </c>
      <c r="V21" t="inlineStr">
        <is>
          <t>PEGI 3</t>
        </is>
      </c>
      <c r="W21" t="b">
        <v>1</v>
      </c>
      <c r="X21" t="n">
        <v>0</v>
      </c>
      <c r="Y21" t="inlineStr">
        <is>
          <t>AED</t>
        </is>
      </c>
      <c r="Z21" t="b">
        <v>0</v>
      </c>
      <c r="AA21" t="b">
        <v>0</v>
      </c>
      <c r="AB21" t="inlineStr">
        <is>
          <t>https://www.rakbank.ae/en/privacy-policy</t>
        </is>
      </c>
      <c r="AC21" t="inlineStr">
        <is>
          <t>https://play-lh.googleusercontent.com/z6rXT0eBpe4SBiVyR_HrIwcRZz9m8lHRHtGW_NZ4UzERlfOk59lDrqC0r43BRltbYhGlVCBpTGGe54pwRkD6Yw</t>
        </is>
      </c>
      <c r="AD21" t="inlineStr">
        <is>
          <t>https://play-lh.googleusercontent.com/L0KLPUHnfeutuurS8hYI1muO9OiwDzN9Yo7j9Ca2Dfo3ZIaXuep8KYVVLOBrvLCfzMHHexvPrOjL2MU-LEoWFw</t>
        </is>
      </c>
      <c r="AE21" t="inlineStr">
        <is>
          <t>https://play.google.com/store/apps/details?id=com.rak&amp;hl=en&amp;gl=ae</t>
        </is>
      </c>
    </row>
    <row r="22">
      <c r="A22" t="inlineStr">
        <is>
          <t>2026-09-07</t>
        </is>
      </c>
      <c r="B22" t="inlineStr">
        <is>
          <t>com.rak</t>
        </is>
      </c>
      <c r="C22" t="inlineStr">
        <is>
          <t>Rakbank</t>
        </is>
      </c>
      <c r="D22" t="inlineStr">
        <is>
          <t>Digital with a human touch</t>
        </is>
      </c>
      <c r="E2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2" t="inlineStr">
        <is>
          <t>RAKBANK</t>
        </is>
      </c>
      <c r="G22" t="inlineStr">
        <is>
          <t>RAKBANK</t>
        </is>
      </c>
      <c r="H22" t="inlineStr">
        <is>
          <t>https://rakbank.ae/wps/portal/info/digital-banking?WT.ac=Digital_Banking_HP_banner</t>
        </is>
      </c>
      <c r="I22" t="inlineStr">
        <is>
          <t>marketing@rakbank.ae</t>
        </is>
      </c>
      <c r="J22" t="inlineStr">
        <is>
          <t>Finance</t>
        </is>
      </c>
      <c r="K22" t="inlineStr">
        <is>
          <t>FINANCE</t>
        </is>
      </c>
      <c r="L22" t="inlineStr">
        <is>
          <t>350.65.0</t>
        </is>
      </c>
      <c r="M22" t="inlineStr">
        <is>
          <t>Aug 2, 2011</t>
        </is>
      </c>
      <c r="N22" t="n">
        <v>1788651348</v>
      </c>
      <c r="P22" t="inlineStr">
        <is>
          <t>1,000,000+</t>
        </is>
      </c>
      <c r="Q22" t="n">
        <v>1000000</v>
      </c>
      <c r="R22" t="n">
        <v>4.4803457</v>
      </c>
      <c r="T22" t="n">
        <v>46163</v>
      </c>
      <c r="U22" t="n">
        <v>3263</v>
      </c>
      <c r="V22" t="inlineStr">
        <is>
          <t>PEGI 3</t>
        </is>
      </c>
      <c r="W22" t="b">
        <v>1</v>
      </c>
      <c r="X22" t="n">
        <v>0</v>
      </c>
      <c r="Y22" t="inlineStr">
        <is>
          <t>AED</t>
        </is>
      </c>
      <c r="Z22" t="b">
        <v>0</v>
      </c>
      <c r="AA22" t="b">
        <v>0</v>
      </c>
      <c r="AB22" t="inlineStr">
        <is>
          <t>https://www.rakbank.ae/en/privacy-policy</t>
        </is>
      </c>
      <c r="AC22" t="inlineStr">
        <is>
          <t>https://play-lh.googleusercontent.com/z6rXT0eBpe4SBiVyR_HrIwcRZz9m8lHRHtGW_NZ4UzERlfOk59lDrqC0r43BRltbYhGlVCBpTGGe54pwRkD6Yw</t>
        </is>
      </c>
      <c r="AD22" t="inlineStr">
        <is>
          <t>https://play-lh.googleusercontent.com/L0KLPUHnfeutuurS8hYI1muO9OiwDzN9Yo7j9Ca2Dfo3ZIaXuep8KYVVLOBrvLCfzMHHexvPrOjL2MU-LEoWFw</t>
        </is>
      </c>
      <c r="AE22" t="inlineStr">
        <is>
          <t>https://play.google.com/store/apps/details?id=com.rak&amp;hl=en&amp;gl=ae</t>
        </is>
      </c>
    </row>
    <row r="23">
      <c r="A23" t="inlineStr">
        <is>
          <t>2026-09-08</t>
        </is>
      </c>
      <c r="B23" t="inlineStr">
        <is>
          <t>com.rak</t>
        </is>
      </c>
      <c r="C23" t="inlineStr">
        <is>
          <t>Rakbank</t>
        </is>
      </c>
      <c r="D23" t="inlineStr">
        <is>
          <t>Digital with a human touch</t>
        </is>
      </c>
      <c r="E2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3" t="inlineStr">
        <is>
          <t>RAKBANK</t>
        </is>
      </c>
      <c r="G23" t="inlineStr">
        <is>
          <t>RAKBANK</t>
        </is>
      </c>
      <c r="H23" t="inlineStr">
        <is>
          <t>https://rakbank.ae/wps/portal/info/digital-banking?WT.ac=Digital_Banking_HP_banner</t>
        </is>
      </c>
      <c r="I23" t="inlineStr">
        <is>
          <t>marketing@rakbank.ae</t>
        </is>
      </c>
      <c r="J23" t="inlineStr">
        <is>
          <t>Finance</t>
        </is>
      </c>
      <c r="K23" t="inlineStr">
        <is>
          <t>FINANCE</t>
        </is>
      </c>
      <c r="L23" t="inlineStr">
        <is>
          <t>350.65.0</t>
        </is>
      </c>
      <c r="M23" t="inlineStr">
        <is>
          <t>Aug 2, 2011</t>
        </is>
      </c>
      <c r="N23" t="n">
        <v>1788651348</v>
      </c>
      <c r="P23" t="inlineStr">
        <is>
          <t>1,000,000+</t>
        </is>
      </c>
      <c r="Q23" t="n">
        <v>1000000</v>
      </c>
      <c r="R23" t="n">
        <v>4.4795094</v>
      </c>
      <c r="T23" t="n">
        <v>46163</v>
      </c>
      <c r="U23" t="n">
        <v>3264</v>
      </c>
      <c r="V23" t="inlineStr">
        <is>
          <t>PEGI 3</t>
        </is>
      </c>
      <c r="W23" t="b">
        <v>1</v>
      </c>
      <c r="X23" t="n">
        <v>0</v>
      </c>
      <c r="Y23" t="inlineStr">
        <is>
          <t>AED</t>
        </is>
      </c>
      <c r="Z23" t="b">
        <v>0</v>
      </c>
      <c r="AA23" t="b">
        <v>0</v>
      </c>
      <c r="AB23" t="inlineStr">
        <is>
          <t>https://www.rakbank.ae/en/privacy-policy</t>
        </is>
      </c>
      <c r="AC23" t="inlineStr">
        <is>
          <t>https://play-lh.googleusercontent.com/z6rXT0eBpe4SBiVyR_HrIwcRZz9m8lHRHtGW_NZ4UzERlfOk59lDrqC0r43BRltbYhGlVCBpTGGe54pwRkD6Yw</t>
        </is>
      </c>
      <c r="AD23" t="inlineStr">
        <is>
          <t>https://play-lh.googleusercontent.com/L0KLPUHnfeutuurS8hYI1muO9OiwDzN9Yo7j9Ca2Dfo3ZIaXuep8KYVVLOBrvLCfzMHHexvPrOjL2MU-LEoWFw</t>
        </is>
      </c>
      <c r="AE23" t="inlineStr">
        <is>
          <t>https://play.google.com/store/apps/details?id=com.rak&amp;hl=en&amp;gl=ae</t>
        </is>
      </c>
    </row>
    <row r="24">
      <c r="A24" t="inlineStr">
        <is>
          <t>2026-09-09</t>
        </is>
      </c>
      <c r="B24" t="inlineStr">
        <is>
          <t>com.rak</t>
        </is>
      </c>
      <c r="C24" t="inlineStr">
        <is>
          <t>Rakbank</t>
        </is>
      </c>
      <c r="D24" t="inlineStr">
        <is>
          <t>Digital with a human touch</t>
        </is>
      </c>
      <c r="E2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4" t="inlineStr">
        <is>
          <t>RAKBANK</t>
        </is>
      </c>
      <c r="G24" t="inlineStr">
        <is>
          <t>RAKBANK</t>
        </is>
      </c>
      <c r="H24" t="inlineStr">
        <is>
          <t>https://rakbank.ae/wps/portal/info/digital-banking?WT.ac=Digital_Banking_HP_banner</t>
        </is>
      </c>
      <c r="I24" t="inlineStr">
        <is>
          <t>marketing@rakbank.ae</t>
        </is>
      </c>
      <c r="J24" t="inlineStr">
        <is>
          <t>Finance</t>
        </is>
      </c>
      <c r="K24" t="inlineStr">
        <is>
          <t>FINANCE</t>
        </is>
      </c>
      <c r="L24" t="inlineStr">
        <is>
          <t>350.65.0</t>
        </is>
      </c>
      <c r="M24" t="inlineStr">
        <is>
          <t>Aug 2, 2011</t>
        </is>
      </c>
      <c r="N24" t="n">
        <v>1788651348</v>
      </c>
      <c r="P24" t="inlineStr">
        <is>
          <t>1,000,000+</t>
        </is>
      </c>
      <c r="Q24" t="n">
        <v>1000000</v>
      </c>
      <c r="R24" t="n">
        <v>4.4793873</v>
      </c>
      <c r="T24" t="n">
        <v>46166</v>
      </c>
      <c r="U24" t="n">
        <v>3264</v>
      </c>
      <c r="V24" t="inlineStr">
        <is>
          <t>PEGI 3</t>
        </is>
      </c>
      <c r="W24" t="b">
        <v>1</v>
      </c>
      <c r="X24" t="n">
        <v>0</v>
      </c>
      <c r="Y24" t="inlineStr">
        <is>
          <t>AED</t>
        </is>
      </c>
      <c r="Z24" t="b">
        <v>0</v>
      </c>
      <c r="AA24" t="b">
        <v>0</v>
      </c>
      <c r="AB24" t="inlineStr">
        <is>
          <t>https://www.rakbank.ae/en/privacy-policy</t>
        </is>
      </c>
      <c r="AC24" t="inlineStr">
        <is>
          <t>https://play-lh.googleusercontent.com/z6rXT0eBpe4SBiVyR_HrIwcRZz9m8lHRHtGW_NZ4UzERlfOk59lDrqC0r43BRltbYhGlVCBpTGGe54pwRkD6Yw</t>
        </is>
      </c>
      <c r="AD24" t="inlineStr">
        <is>
          <t>https://play-lh.googleusercontent.com/L0KLPUHnfeutuurS8hYI1muO9OiwDzN9Yo7j9Ca2Dfo3ZIaXuep8KYVVLOBrvLCfzMHHexvPrOjL2MU-LEoWFw</t>
        </is>
      </c>
      <c r="AE24" t="inlineStr">
        <is>
          <t>https://play.google.com/store/apps/details?id=com.rak&amp;hl=en&amp;gl=ae</t>
        </is>
      </c>
    </row>
    <row r="25">
      <c r="A25" t="inlineStr">
        <is>
          <t>2026-09-10</t>
        </is>
      </c>
      <c r="B25" t="inlineStr">
        <is>
          <t>com.rak</t>
        </is>
      </c>
      <c r="C25" t="inlineStr">
        <is>
          <t>Rakbank</t>
        </is>
      </c>
      <c r="D25" t="inlineStr">
        <is>
          <t>Digital with a human touch</t>
        </is>
      </c>
      <c r="E2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5" t="inlineStr">
        <is>
          <t>RAKBANK</t>
        </is>
      </c>
      <c r="G25" t="inlineStr">
        <is>
          <t>RAKBANK</t>
        </is>
      </c>
      <c r="H25" t="inlineStr">
        <is>
          <t>https://rakbank.ae/wps/portal/info/digital-banking?WT.ac=Digital_Banking_HP_banner</t>
        </is>
      </c>
      <c r="I25" t="inlineStr">
        <is>
          <t>marketing@rakbank.ae</t>
        </is>
      </c>
      <c r="J25" t="inlineStr">
        <is>
          <t>Finance</t>
        </is>
      </c>
      <c r="K25" t="inlineStr">
        <is>
          <t>FINANCE</t>
        </is>
      </c>
      <c r="L25" t="inlineStr">
        <is>
          <t>350.66.0</t>
        </is>
      </c>
      <c r="M25" t="inlineStr">
        <is>
          <t>Aug 2, 2011</t>
        </is>
      </c>
      <c r="N25" t="n">
        <v>1788956865</v>
      </c>
      <c r="P25" t="inlineStr">
        <is>
          <t>1,000,000+</t>
        </is>
      </c>
      <c r="Q25" t="n">
        <v>1000000</v>
      </c>
      <c r="R25" t="n">
        <v>4.4795322</v>
      </c>
      <c r="T25" t="n">
        <v>46167</v>
      </c>
      <c r="U25" t="n">
        <v>3264</v>
      </c>
      <c r="V25" t="inlineStr">
        <is>
          <t>PEGI 3</t>
        </is>
      </c>
      <c r="W25" t="b">
        <v>1</v>
      </c>
      <c r="X25" t="n">
        <v>0</v>
      </c>
      <c r="Y25" t="inlineStr">
        <is>
          <t>AED</t>
        </is>
      </c>
      <c r="Z25" t="b">
        <v>0</v>
      </c>
      <c r="AA25" t="b">
        <v>0</v>
      </c>
      <c r="AB25" t="inlineStr">
        <is>
          <t>https://www.rakbank.ae/en/privacy-policy</t>
        </is>
      </c>
      <c r="AC25" t="inlineStr">
        <is>
          <t>https://play-lh.googleusercontent.com/z6rXT0eBpe4SBiVyR_HrIwcRZz9m8lHRHtGW_NZ4UzERlfOk59lDrqC0r43BRltbYhGlVCBpTGGe54pwRkD6Yw</t>
        </is>
      </c>
      <c r="AD25" t="inlineStr">
        <is>
          <t>https://play-lh.googleusercontent.com/L0KLPUHnfeutuurS8hYI1muO9OiwDzN9Yo7j9Ca2Dfo3ZIaXuep8KYVVLOBrvLCfzMHHexvPrOjL2MU-LEoWFw</t>
        </is>
      </c>
      <c r="AE25" t="inlineStr">
        <is>
          <t>https://play.google.com/store/apps/details?id=com.rak&amp;hl=en&amp;gl=ae</t>
        </is>
      </c>
    </row>
    <row r="26">
      <c r="A26" t="inlineStr">
        <is>
          <t>2026-09-11</t>
        </is>
      </c>
      <c r="B26" t="inlineStr">
        <is>
          <t>com.rak</t>
        </is>
      </c>
      <c r="C26" t="inlineStr">
        <is>
          <t>Rakbank</t>
        </is>
      </c>
      <c r="D26" t="inlineStr">
        <is>
          <t>Digital with a human touch</t>
        </is>
      </c>
      <c r="E2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6" t="inlineStr">
        <is>
          <t>RAKBANK</t>
        </is>
      </c>
      <c r="G26" t="inlineStr">
        <is>
          <t>RAKBANK</t>
        </is>
      </c>
      <c r="H26" t="inlineStr">
        <is>
          <t>https://rakbank.ae/wps/portal/info/digital-banking?WT.ac=Digital_Banking_HP_banner</t>
        </is>
      </c>
      <c r="I26" t="inlineStr">
        <is>
          <t>marketing@rakbank.ae</t>
        </is>
      </c>
      <c r="J26" t="inlineStr">
        <is>
          <t>Finance</t>
        </is>
      </c>
      <c r="K26" t="inlineStr">
        <is>
          <t>FINANCE</t>
        </is>
      </c>
      <c r="L26" t="inlineStr">
        <is>
          <t>350.66.0</t>
        </is>
      </c>
      <c r="M26" t="inlineStr">
        <is>
          <t>Aug 2, 2011</t>
        </is>
      </c>
      <c r="N26" t="n">
        <v>1788956865</v>
      </c>
      <c r="P26" t="inlineStr">
        <is>
          <t>1,000,000+</t>
        </is>
      </c>
      <c r="Q26" t="n">
        <v>1000000</v>
      </c>
      <c r="R26" t="n">
        <v>4.4795322</v>
      </c>
      <c r="T26" t="n">
        <v>46167</v>
      </c>
      <c r="U26" t="n">
        <v>3265</v>
      </c>
      <c r="V26" t="inlineStr">
        <is>
          <t>PEGI 3</t>
        </is>
      </c>
      <c r="W26" t="b">
        <v>1</v>
      </c>
      <c r="X26" t="n">
        <v>0</v>
      </c>
      <c r="Y26" t="inlineStr">
        <is>
          <t>AED</t>
        </is>
      </c>
      <c r="Z26" t="b">
        <v>0</v>
      </c>
      <c r="AA26" t="b">
        <v>0</v>
      </c>
      <c r="AB26" t="inlineStr">
        <is>
          <t>https://www.rakbank.ae/en/privacy-policy</t>
        </is>
      </c>
      <c r="AC26" t="inlineStr">
        <is>
          <t>https://play-lh.googleusercontent.com/z6rXT0eBpe4SBiVyR_HrIwcRZz9m8lHRHtGW_NZ4UzERlfOk59lDrqC0r43BRltbYhGlVCBpTGGe54pwRkD6Yw</t>
        </is>
      </c>
      <c r="AD26" t="inlineStr">
        <is>
          <t>https://play-lh.googleusercontent.com/L0KLPUHnfeutuurS8hYI1muO9OiwDzN9Yo7j9Ca2Dfo3ZIaXuep8KYVVLOBrvLCfzMHHexvPrOjL2MU-LEoWFw</t>
        </is>
      </c>
      <c r="AE26" t="inlineStr">
        <is>
          <t>https://play.google.com/store/apps/details?id=com.rak&amp;hl=en&amp;gl=ae</t>
        </is>
      </c>
    </row>
    <row r="27">
      <c r="A27" t="inlineStr">
        <is>
          <t>2026-09-12</t>
        </is>
      </c>
      <c r="B27" t="inlineStr">
        <is>
          <t>com.rak</t>
        </is>
      </c>
      <c r="C27" t="inlineStr">
        <is>
          <t>Rakbank</t>
        </is>
      </c>
      <c r="D27" t="inlineStr">
        <is>
          <t>Digital with a human touch</t>
        </is>
      </c>
      <c r="E2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7" t="inlineStr">
        <is>
          <t>RAKBANK</t>
        </is>
      </c>
      <c r="G27" t="inlineStr">
        <is>
          <t>RAKBANK</t>
        </is>
      </c>
      <c r="H27" t="inlineStr">
        <is>
          <t>https://rakbank.ae/wps/portal/info/digital-banking?WT.ac=Digital_Banking_HP_banner</t>
        </is>
      </c>
      <c r="I27" t="inlineStr">
        <is>
          <t>marketing@rakbank.ae</t>
        </is>
      </c>
      <c r="J27" t="inlineStr">
        <is>
          <t>Finance</t>
        </is>
      </c>
      <c r="K27" t="inlineStr">
        <is>
          <t>FINANCE</t>
        </is>
      </c>
      <c r="L27" t="inlineStr">
        <is>
          <t>350.66.0</t>
        </is>
      </c>
      <c r="M27" t="inlineStr">
        <is>
          <t>Aug 2, 2011</t>
        </is>
      </c>
      <c r="N27" t="n">
        <v>1788956865</v>
      </c>
      <c r="P27" t="inlineStr">
        <is>
          <t>1,000,000+</t>
        </is>
      </c>
      <c r="Q27" t="n">
        <v>1000000</v>
      </c>
      <c r="R27" t="n">
        <v>4.4785633</v>
      </c>
      <c r="T27" t="n">
        <v>46169</v>
      </c>
      <c r="U27" t="n">
        <v>3266</v>
      </c>
      <c r="V27" t="inlineStr">
        <is>
          <t>PEGI 3</t>
        </is>
      </c>
      <c r="W27" t="b">
        <v>1</v>
      </c>
      <c r="X27" t="n">
        <v>0</v>
      </c>
      <c r="Y27" t="inlineStr">
        <is>
          <t>AED</t>
        </is>
      </c>
      <c r="Z27" t="b">
        <v>0</v>
      </c>
      <c r="AA27" t="b">
        <v>0</v>
      </c>
      <c r="AB27" t="inlineStr">
        <is>
          <t>https://www.rakbank.ae/en/privacy-policy</t>
        </is>
      </c>
      <c r="AC27" t="inlineStr">
        <is>
          <t>https://play-lh.googleusercontent.com/z6rXT0eBpe4SBiVyR_HrIwcRZz9m8lHRHtGW_NZ4UzERlfOk59lDrqC0r43BRltbYhGlVCBpTGGe54pwRkD6Yw</t>
        </is>
      </c>
      <c r="AD27" t="inlineStr">
        <is>
          <t>https://play-lh.googleusercontent.com/L0KLPUHnfeutuurS8hYI1muO9OiwDzN9Yo7j9Ca2Dfo3ZIaXuep8KYVVLOBrvLCfzMHHexvPrOjL2MU-LEoWFw</t>
        </is>
      </c>
      <c r="AE27" t="inlineStr">
        <is>
          <t>https://play.google.com/store/apps/details?id=com.rak&amp;hl=en&amp;gl=ae</t>
        </is>
      </c>
    </row>
    <row r="28">
      <c r="A28" t="inlineStr">
        <is>
          <t>2026-09-13</t>
        </is>
      </c>
      <c r="B28" t="inlineStr">
        <is>
          <t>com.rak</t>
        </is>
      </c>
      <c r="C28" t="inlineStr">
        <is>
          <t>Rakbank</t>
        </is>
      </c>
      <c r="D28" t="inlineStr">
        <is>
          <t>Digital with a human touch</t>
        </is>
      </c>
      <c r="E2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8" t="inlineStr">
        <is>
          <t>RAKBANK</t>
        </is>
      </c>
      <c r="G28" t="inlineStr">
        <is>
          <t>RAKBANK</t>
        </is>
      </c>
      <c r="H28" t="inlineStr">
        <is>
          <t>https://rakbank.ae/wps/portal/info/digital-banking?WT.ac=Digital_Banking_HP_banner</t>
        </is>
      </c>
      <c r="I28" t="inlineStr">
        <is>
          <t>marketing@rakbank.ae</t>
        </is>
      </c>
      <c r="J28" t="inlineStr">
        <is>
          <t>Finance</t>
        </is>
      </c>
      <c r="K28" t="inlineStr">
        <is>
          <t>FINANCE</t>
        </is>
      </c>
      <c r="L28" t="inlineStr">
        <is>
          <t>350.66.0</t>
        </is>
      </c>
      <c r="M28" t="inlineStr">
        <is>
          <t>Aug 2, 2011</t>
        </is>
      </c>
      <c r="N28" t="n">
        <v>1788956865</v>
      </c>
      <c r="P28" t="inlineStr">
        <is>
          <t>1,000,000+</t>
        </is>
      </c>
      <c r="Q28" t="n">
        <v>1000000</v>
      </c>
      <c r="R28" t="n">
        <v>4.4771843</v>
      </c>
      <c r="T28" t="n">
        <v>46171</v>
      </c>
      <c r="U28" t="n">
        <v>3266</v>
      </c>
      <c r="V28" t="inlineStr">
        <is>
          <t>PEGI 3</t>
        </is>
      </c>
      <c r="W28" t="b">
        <v>1</v>
      </c>
      <c r="X28" t="n">
        <v>0</v>
      </c>
      <c r="Y28" t="inlineStr">
        <is>
          <t>AED</t>
        </is>
      </c>
      <c r="Z28" t="b">
        <v>0</v>
      </c>
      <c r="AA28" t="b">
        <v>0</v>
      </c>
      <c r="AB28" t="inlineStr">
        <is>
          <t>https://www.rakbank.ae/en/privacy-policy</t>
        </is>
      </c>
      <c r="AC28" t="inlineStr">
        <is>
          <t>https://play-lh.googleusercontent.com/z6rXT0eBpe4SBiVyR_HrIwcRZz9m8lHRHtGW_NZ4UzERlfOk59lDrqC0r43BRltbYhGlVCBpTGGe54pwRkD6Yw</t>
        </is>
      </c>
      <c r="AD28" t="inlineStr">
        <is>
          <t>https://play-lh.googleusercontent.com/L0KLPUHnfeutuurS8hYI1muO9OiwDzN9Yo7j9Ca2Dfo3ZIaXuep8KYVVLOBrvLCfzMHHexvPrOjL2MU-LEoWFw</t>
        </is>
      </c>
      <c r="AE28" t="inlineStr">
        <is>
          <t>https://play.google.com/store/apps/details?id=com.rak&amp;hl=en&amp;gl=ae</t>
        </is>
      </c>
    </row>
    <row r="29">
      <c r="A29" t="inlineStr">
        <is>
          <t>2026-09-14</t>
        </is>
      </c>
      <c r="B29" t="inlineStr">
        <is>
          <t>com.rak</t>
        </is>
      </c>
      <c r="C29" t="inlineStr">
        <is>
          <t>Rakbank</t>
        </is>
      </c>
      <c r="D29" t="inlineStr">
        <is>
          <t>Digital with a human touch</t>
        </is>
      </c>
      <c r="E2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29" t="inlineStr">
        <is>
          <t>RAKBANK</t>
        </is>
      </c>
      <c r="G29" t="inlineStr">
        <is>
          <t>RAKBANK</t>
        </is>
      </c>
      <c r="H29" t="inlineStr">
        <is>
          <t>https://rakbank.ae/wps/portal/info/digital-banking?WT.ac=Digital_Banking_HP_banner</t>
        </is>
      </c>
      <c r="I29" t="inlineStr">
        <is>
          <t>marketing@rakbank.ae</t>
        </is>
      </c>
      <c r="J29" t="inlineStr">
        <is>
          <t>Finance</t>
        </is>
      </c>
      <c r="K29" t="inlineStr">
        <is>
          <t>FINANCE</t>
        </is>
      </c>
      <c r="L29" t="inlineStr">
        <is>
          <t>350.66.0</t>
        </is>
      </c>
      <c r="M29" t="inlineStr">
        <is>
          <t>Aug 2, 2011</t>
        </is>
      </c>
      <c r="N29" t="n">
        <v>1788956865</v>
      </c>
      <c r="P29" t="inlineStr">
        <is>
          <t>1,000,000+</t>
        </is>
      </c>
      <c r="Q29" t="n">
        <v>1000000</v>
      </c>
      <c r="R29" t="n">
        <v>4.4767733</v>
      </c>
      <c r="T29" t="n">
        <v>46171</v>
      </c>
      <c r="U29" t="n">
        <v>3266</v>
      </c>
      <c r="V29" t="inlineStr">
        <is>
          <t>PEGI 3</t>
        </is>
      </c>
      <c r="W29" t="b">
        <v>1</v>
      </c>
      <c r="X29" t="n">
        <v>0</v>
      </c>
      <c r="Y29" t="inlineStr">
        <is>
          <t>AED</t>
        </is>
      </c>
      <c r="Z29" t="b">
        <v>0</v>
      </c>
      <c r="AA29" t="b">
        <v>0</v>
      </c>
      <c r="AB29" t="inlineStr">
        <is>
          <t>https://www.rakbank.ae/en/privacy-policy</t>
        </is>
      </c>
      <c r="AC29" t="inlineStr">
        <is>
          <t>https://play-lh.googleusercontent.com/z6rXT0eBpe4SBiVyR_HrIwcRZz9m8lHRHtGW_NZ4UzERlfOk59lDrqC0r43BRltbYhGlVCBpTGGe54pwRkD6Yw</t>
        </is>
      </c>
      <c r="AD29" t="inlineStr">
        <is>
          <t>https://play-lh.googleusercontent.com/L0KLPUHnfeutuurS8hYI1muO9OiwDzN9Yo7j9Ca2Dfo3ZIaXuep8KYVVLOBrvLCfzMHHexvPrOjL2MU-LEoWFw</t>
        </is>
      </c>
      <c r="AE29" t="inlineStr">
        <is>
          <t>https://play.google.com/store/apps/details?id=com.rak&amp;hl=en&amp;gl=ae</t>
        </is>
      </c>
    </row>
    <row r="30">
      <c r="A30" t="inlineStr">
        <is>
          <t>2026-09-15</t>
        </is>
      </c>
      <c r="B30" t="inlineStr">
        <is>
          <t>com.rak</t>
        </is>
      </c>
      <c r="C30" t="inlineStr">
        <is>
          <t>Rakbank</t>
        </is>
      </c>
      <c r="D30" t="inlineStr">
        <is>
          <t>Digital with a human touch</t>
        </is>
      </c>
      <c r="E3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0" t="inlineStr">
        <is>
          <t>RAKBANK</t>
        </is>
      </c>
      <c r="G30" t="inlineStr">
        <is>
          <t>RAKBANK</t>
        </is>
      </c>
      <c r="H30" t="inlineStr">
        <is>
          <t>https://rakbank.ae/wps/portal/info/digital-banking?WT.ac=Digital_Banking_HP_banner</t>
        </is>
      </c>
      <c r="I30" t="inlineStr">
        <is>
          <t>marketing@rakbank.ae</t>
        </is>
      </c>
      <c r="J30" t="inlineStr">
        <is>
          <t>Finance</t>
        </is>
      </c>
      <c r="K30" t="inlineStr">
        <is>
          <t>FINANCE</t>
        </is>
      </c>
      <c r="L30" t="inlineStr">
        <is>
          <t>350.66.0</t>
        </is>
      </c>
      <c r="M30" t="inlineStr">
        <is>
          <t>Aug 2, 2011</t>
        </is>
      </c>
      <c r="N30" t="n">
        <v>1788956865</v>
      </c>
      <c r="P30" t="inlineStr">
        <is>
          <t>1,000,000+</t>
        </is>
      </c>
      <c r="Q30" t="n">
        <v>1000000</v>
      </c>
      <c r="R30" t="n">
        <v>4.4767733</v>
      </c>
      <c r="T30" t="n">
        <v>46166</v>
      </c>
      <c r="U30" t="n">
        <v>3266</v>
      </c>
      <c r="V30" t="inlineStr">
        <is>
          <t>PEGI 3</t>
        </is>
      </c>
      <c r="W30" t="b">
        <v>1</v>
      </c>
      <c r="X30" t="n">
        <v>0</v>
      </c>
      <c r="Y30" t="inlineStr">
        <is>
          <t>AED</t>
        </is>
      </c>
      <c r="Z30" t="b">
        <v>0</v>
      </c>
      <c r="AA30" t="b">
        <v>0</v>
      </c>
      <c r="AB30" t="inlineStr">
        <is>
          <t>https://www.rakbank.ae/en/privacy-policy</t>
        </is>
      </c>
      <c r="AC30" t="inlineStr">
        <is>
          <t>https://play-lh.googleusercontent.com/z6rXT0eBpe4SBiVyR_HrIwcRZz9m8lHRHtGW_NZ4UzERlfOk59lDrqC0r43BRltbYhGlVCBpTGGe54pwRkD6Yw</t>
        </is>
      </c>
      <c r="AD30" t="inlineStr">
        <is>
          <t>https://play-lh.googleusercontent.com/L0KLPUHnfeutuurS8hYI1muO9OiwDzN9Yo7j9Ca2Dfo3ZIaXuep8KYVVLOBrvLCfzMHHexvPrOjL2MU-LEoWFw</t>
        </is>
      </c>
      <c r="AE30" t="inlineStr">
        <is>
          <t>https://play.google.com/store/apps/details?id=com.rak&amp;hl=en&amp;gl=ae</t>
        </is>
      </c>
    </row>
    <row r="31">
      <c r="A31" t="inlineStr">
        <is>
          <t>2026-09-16</t>
        </is>
      </c>
      <c r="B31" t="inlineStr">
        <is>
          <t>com.rak</t>
        </is>
      </c>
      <c r="C31" t="inlineStr">
        <is>
          <t>Rakbank</t>
        </is>
      </c>
      <c r="D31" t="inlineStr">
        <is>
          <t>Digital with a human touch</t>
        </is>
      </c>
      <c r="E3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1" t="inlineStr">
        <is>
          <t>RAKBANK</t>
        </is>
      </c>
      <c r="G31" t="inlineStr">
        <is>
          <t>RAKBANK</t>
        </is>
      </c>
      <c r="H31" t="inlineStr">
        <is>
          <t>https://rakbank.ae/wps/portal/info/digital-banking?WT.ac=Digital_Banking_HP_banner</t>
        </is>
      </c>
      <c r="I31" t="inlineStr">
        <is>
          <t>marketing@rakbank.ae</t>
        </is>
      </c>
      <c r="J31" t="inlineStr">
        <is>
          <t>Finance</t>
        </is>
      </c>
      <c r="K31" t="inlineStr">
        <is>
          <t>FINANCE</t>
        </is>
      </c>
      <c r="L31" t="inlineStr">
        <is>
          <t>350.66.0</t>
        </is>
      </c>
      <c r="M31" t="inlineStr">
        <is>
          <t>Aug 2, 2011</t>
        </is>
      </c>
      <c r="N31" t="n">
        <v>1788956865</v>
      </c>
      <c r="P31" t="inlineStr">
        <is>
          <t>1,000,000+</t>
        </is>
      </c>
      <c r="Q31" t="n">
        <v>1000000</v>
      </c>
      <c r="R31" t="n">
        <v>4.477741</v>
      </c>
      <c r="T31" t="n">
        <v>46165</v>
      </c>
      <c r="U31" t="n">
        <v>3266</v>
      </c>
      <c r="V31" t="inlineStr">
        <is>
          <t>PEGI 3</t>
        </is>
      </c>
      <c r="W31" t="b">
        <v>1</v>
      </c>
      <c r="X31" t="n">
        <v>0</v>
      </c>
      <c r="Y31" t="inlineStr">
        <is>
          <t>AED</t>
        </is>
      </c>
      <c r="Z31" t="b">
        <v>0</v>
      </c>
      <c r="AA31" t="b">
        <v>0</v>
      </c>
      <c r="AB31" t="inlineStr">
        <is>
          <t>https://www.rakbank.ae/en/privacy-policy</t>
        </is>
      </c>
      <c r="AC31" t="inlineStr">
        <is>
          <t>https://play-lh.googleusercontent.com/z6rXT0eBpe4SBiVyR_HrIwcRZz9m8lHRHtGW_NZ4UzERlfOk59lDrqC0r43BRltbYhGlVCBpTGGe54pwRkD6Yw</t>
        </is>
      </c>
      <c r="AD31" t="inlineStr">
        <is>
          <t>https://play-lh.googleusercontent.com/L0KLPUHnfeutuurS8hYI1muO9OiwDzN9Yo7j9Ca2Dfo3ZIaXuep8KYVVLOBrvLCfzMHHexvPrOjL2MU-LEoWFw</t>
        </is>
      </c>
      <c r="AE31" t="inlineStr">
        <is>
          <t>https://play.google.com/store/apps/details?id=com.rak&amp;hl=en&amp;gl=ae</t>
        </is>
      </c>
    </row>
    <row r="32">
      <c r="A32" t="inlineStr">
        <is>
          <t>2026-09-17</t>
        </is>
      </c>
      <c r="B32" t="inlineStr">
        <is>
          <t>com.rak</t>
        </is>
      </c>
      <c r="C32" t="inlineStr">
        <is>
          <t>Rakbank</t>
        </is>
      </c>
      <c r="D32" t="inlineStr">
        <is>
          <t>Digital with a human touch</t>
        </is>
      </c>
      <c r="E3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2" t="inlineStr">
        <is>
          <t>RAKBANK</t>
        </is>
      </c>
      <c r="G32" t="inlineStr">
        <is>
          <t>RAKBANK</t>
        </is>
      </c>
      <c r="H32" t="inlineStr">
        <is>
          <t>https://rakbank.ae/wps/portal/info/digital-banking?WT.ac=Digital_Banking_HP_banner</t>
        </is>
      </c>
      <c r="I32" t="inlineStr">
        <is>
          <t>marketing@rakbank.ae</t>
        </is>
      </c>
      <c r="J32" t="inlineStr">
        <is>
          <t>Finance</t>
        </is>
      </c>
      <c r="K32" t="inlineStr">
        <is>
          <t>FINANCE</t>
        </is>
      </c>
      <c r="L32" t="inlineStr">
        <is>
          <t>350.66.0</t>
        </is>
      </c>
      <c r="M32" t="inlineStr">
        <is>
          <t>Aug 2, 2011</t>
        </is>
      </c>
      <c r="N32" t="n">
        <v>1788956865</v>
      </c>
      <c r="P32" t="inlineStr">
        <is>
          <t>1,000,000+</t>
        </is>
      </c>
      <c r="Q32" t="n">
        <v>1000000</v>
      </c>
      <c r="R32" t="n">
        <v>4.4769187</v>
      </c>
      <c r="T32" t="n">
        <v>46165</v>
      </c>
      <c r="U32" t="n">
        <v>3266</v>
      </c>
      <c r="V32" t="inlineStr">
        <is>
          <t>PEGI 3</t>
        </is>
      </c>
      <c r="W32" t="b">
        <v>1</v>
      </c>
      <c r="X32" t="n">
        <v>0</v>
      </c>
      <c r="Y32" t="inlineStr">
        <is>
          <t>AED</t>
        </is>
      </c>
      <c r="Z32" t="b">
        <v>0</v>
      </c>
      <c r="AA32" t="b">
        <v>0</v>
      </c>
      <c r="AB32" t="inlineStr">
        <is>
          <t>https://www.rakbank.ae/en/privacy-policy</t>
        </is>
      </c>
      <c r="AC32" t="inlineStr">
        <is>
          <t>https://play-lh.googleusercontent.com/z6rXT0eBpe4SBiVyR_HrIwcRZz9m8lHRHtGW_NZ4UzERlfOk59lDrqC0r43BRltbYhGlVCBpTGGe54pwRkD6Yw</t>
        </is>
      </c>
      <c r="AD32" t="inlineStr">
        <is>
          <t>https://play-lh.googleusercontent.com/L0KLPUHnfeutuurS8hYI1muO9OiwDzN9Yo7j9Ca2Dfo3ZIaXuep8KYVVLOBrvLCfzMHHexvPrOjL2MU-LEoWFw</t>
        </is>
      </c>
      <c r="AE32" t="inlineStr">
        <is>
          <t>https://play.google.com/store/apps/details?id=com.rak&amp;hl=en&amp;gl=ae</t>
        </is>
      </c>
    </row>
    <row r="33">
      <c r="A33" t="inlineStr">
        <is>
          <t>2026-09-18</t>
        </is>
      </c>
      <c r="B33" t="inlineStr">
        <is>
          <t>com.rak</t>
        </is>
      </c>
      <c r="C33" t="inlineStr">
        <is>
          <t>Rakbank</t>
        </is>
      </c>
      <c r="D33" t="inlineStr">
        <is>
          <t>Digital with a human touch</t>
        </is>
      </c>
      <c r="E3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3" t="inlineStr">
        <is>
          <t>RAKBANK</t>
        </is>
      </c>
      <c r="G33" t="inlineStr">
        <is>
          <t>RAKBANK</t>
        </is>
      </c>
      <c r="H33" t="inlineStr">
        <is>
          <t>https://rakbank.ae/wps/portal/info/digital-banking?WT.ac=Digital_Banking_HP_banner</t>
        </is>
      </c>
      <c r="I33" t="inlineStr">
        <is>
          <t>marketing@rakbank.ae</t>
        </is>
      </c>
      <c r="J33" t="inlineStr">
        <is>
          <t>Finance</t>
        </is>
      </c>
      <c r="K33" t="inlineStr">
        <is>
          <t>FINANCE</t>
        </is>
      </c>
      <c r="L33" t="inlineStr">
        <is>
          <t>350.66.0</t>
        </is>
      </c>
      <c r="M33" t="inlineStr">
        <is>
          <t>Aug 2, 2011</t>
        </is>
      </c>
      <c r="N33" t="n">
        <v>1788956865</v>
      </c>
      <c r="P33" t="inlineStr">
        <is>
          <t>1,000,000+</t>
        </is>
      </c>
      <c r="Q33" t="n">
        <v>1000000</v>
      </c>
      <c r="R33" t="n">
        <v>4.4769187</v>
      </c>
      <c r="T33" t="n">
        <v>46164</v>
      </c>
      <c r="U33" t="n">
        <v>3266</v>
      </c>
      <c r="V33" t="inlineStr">
        <is>
          <t>PEGI 3</t>
        </is>
      </c>
      <c r="W33" t="b">
        <v>1</v>
      </c>
      <c r="X33" t="n">
        <v>0</v>
      </c>
      <c r="Y33" t="inlineStr">
        <is>
          <t>AED</t>
        </is>
      </c>
      <c r="Z33" t="b">
        <v>0</v>
      </c>
      <c r="AA33" t="b">
        <v>0</v>
      </c>
      <c r="AB33" t="inlineStr">
        <is>
          <t>https://www.rakbank.ae/en/privacy-policy</t>
        </is>
      </c>
      <c r="AC33" t="inlineStr">
        <is>
          <t>https://play-lh.googleusercontent.com/z6rXT0eBpe4SBiVyR_HrIwcRZz9m8lHRHtGW_NZ4UzERlfOk59lDrqC0r43BRltbYhGlVCBpTGGe54pwRkD6Yw</t>
        </is>
      </c>
      <c r="AD33" t="inlineStr">
        <is>
          <t>https://play-lh.googleusercontent.com/L0KLPUHnfeutuurS8hYI1muO9OiwDzN9Yo7j9Ca2Dfo3ZIaXuep8KYVVLOBrvLCfzMHHexvPrOjL2MU-LEoWFw</t>
        </is>
      </c>
      <c r="AE33" t="inlineStr">
        <is>
          <t>https://play.google.com/store/apps/details?id=com.rak&amp;hl=en&amp;gl=ae</t>
        </is>
      </c>
    </row>
    <row r="34">
      <c r="A34" t="inlineStr">
        <is>
          <t>2026-09-19</t>
        </is>
      </c>
      <c r="B34" t="inlineStr">
        <is>
          <t>com.rak</t>
        </is>
      </c>
      <c r="C34" t="inlineStr">
        <is>
          <t>Rakbank</t>
        </is>
      </c>
      <c r="D34" t="inlineStr">
        <is>
          <t>Digital with a human touch</t>
        </is>
      </c>
      <c r="E3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4" t="inlineStr">
        <is>
          <t>RAKBANK</t>
        </is>
      </c>
      <c r="G34" t="inlineStr">
        <is>
          <t>RAKBANK</t>
        </is>
      </c>
      <c r="H34" t="inlineStr">
        <is>
          <t>https://rakbank.ae/wps/portal/info/digital-banking?WT.ac=Digital_Banking_HP_banner</t>
        </is>
      </c>
      <c r="I34" t="inlineStr">
        <is>
          <t>marketing@rakbank.ae</t>
        </is>
      </c>
      <c r="J34" t="inlineStr">
        <is>
          <t>Finance</t>
        </is>
      </c>
      <c r="K34" t="inlineStr">
        <is>
          <t>FINANCE</t>
        </is>
      </c>
      <c r="L34" t="inlineStr">
        <is>
          <t>350.66.0</t>
        </is>
      </c>
      <c r="M34" t="inlineStr">
        <is>
          <t>Aug 2, 2011</t>
        </is>
      </c>
      <c r="N34" t="n">
        <v>1788956865</v>
      </c>
      <c r="P34" t="inlineStr">
        <is>
          <t>1,000,000+</t>
        </is>
      </c>
      <c r="Q34" t="n">
        <v>1000000</v>
      </c>
      <c r="R34" t="n">
        <v>4.4778857</v>
      </c>
      <c r="T34" t="n">
        <v>46165</v>
      </c>
      <c r="U34" t="n">
        <v>3266</v>
      </c>
      <c r="V34" t="inlineStr">
        <is>
          <t>PEGI 3</t>
        </is>
      </c>
      <c r="W34" t="b">
        <v>1</v>
      </c>
      <c r="X34" t="n">
        <v>0</v>
      </c>
      <c r="Y34" t="inlineStr">
        <is>
          <t>AED</t>
        </is>
      </c>
      <c r="Z34" t="b">
        <v>0</v>
      </c>
      <c r="AA34" t="b">
        <v>0</v>
      </c>
      <c r="AB34" t="inlineStr">
        <is>
          <t>https://www.rakbank.ae/en/privacy-policy</t>
        </is>
      </c>
      <c r="AC34" t="inlineStr">
        <is>
          <t>https://play-lh.googleusercontent.com/z6rXT0eBpe4SBiVyR_HrIwcRZz9m8lHRHtGW_NZ4UzERlfOk59lDrqC0r43BRltbYhGlVCBpTGGe54pwRkD6Yw</t>
        </is>
      </c>
      <c r="AD34" t="inlineStr">
        <is>
          <t>https://play-lh.googleusercontent.com/L0KLPUHnfeutuurS8hYI1muO9OiwDzN9Yo7j9Ca2Dfo3ZIaXuep8KYVVLOBrvLCfzMHHexvPrOjL2MU-LEoWFw</t>
        </is>
      </c>
      <c r="AE34" t="inlineStr">
        <is>
          <t>https://play.google.com/store/apps/details?id=com.rak&amp;hl=en&amp;gl=ae</t>
        </is>
      </c>
    </row>
    <row r="35">
      <c r="A35" t="inlineStr">
        <is>
          <t>2026-09-20</t>
        </is>
      </c>
      <c r="B35" t="inlineStr">
        <is>
          <t>com.rak</t>
        </is>
      </c>
      <c r="C35" t="inlineStr">
        <is>
          <t>Rakbank</t>
        </is>
      </c>
      <c r="D35" t="inlineStr">
        <is>
          <t>Digital with a human touch</t>
        </is>
      </c>
      <c r="E3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5" t="inlineStr">
        <is>
          <t>RAKBANK</t>
        </is>
      </c>
      <c r="G35" t="inlineStr">
        <is>
          <t>RAKBANK</t>
        </is>
      </c>
      <c r="H35" t="inlineStr">
        <is>
          <t>https://rakbank.ae/wps/portal/info/digital-banking?WT.ac=Digital_Banking_HP_banner</t>
        </is>
      </c>
      <c r="I35" t="inlineStr">
        <is>
          <t>marketing@rakbank.ae</t>
        </is>
      </c>
      <c r="J35" t="inlineStr">
        <is>
          <t>Finance</t>
        </is>
      </c>
      <c r="K35" t="inlineStr">
        <is>
          <t>FINANCE</t>
        </is>
      </c>
      <c r="L35" t="inlineStr">
        <is>
          <t>350.66.0</t>
        </is>
      </c>
      <c r="M35" t="inlineStr">
        <is>
          <t>Aug 2, 2011</t>
        </is>
      </c>
      <c r="N35" t="n">
        <v>1788956865</v>
      </c>
      <c r="P35" t="inlineStr">
        <is>
          <t>1,000,000+</t>
        </is>
      </c>
      <c r="Q35" t="n">
        <v>1000000</v>
      </c>
      <c r="R35" t="n">
        <v>4.4769187</v>
      </c>
      <c r="T35" t="n">
        <v>46166</v>
      </c>
      <c r="U35" t="n">
        <v>3266</v>
      </c>
      <c r="V35" t="inlineStr">
        <is>
          <t>PEGI 3</t>
        </is>
      </c>
      <c r="W35" t="b">
        <v>1</v>
      </c>
      <c r="X35" t="n">
        <v>0</v>
      </c>
      <c r="Y35" t="inlineStr">
        <is>
          <t>AED</t>
        </is>
      </c>
      <c r="Z35" t="b">
        <v>0</v>
      </c>
      <c r="AA35" t="b">
        <v>0</v>
      </c>
      <c r="AB35" t="inlineStr">
        <is>
          <t>https://www.rakbank.ae/en/privacy-policy</t>
        </is>
      </c>
      <c r="AC35" t="inlineStr">
        <is>
          <t>https://play-lh.googleusercontent.com/z6rXT0eBpe4SBiVyR_HrIwcRZz9m8lHRHtGW_NZ4UzERlfOk59lDrqC0r43BRltbYhGlVCBpTGGe54pwRkD6Yw</t>
        </is>
      </c>
      <c r="AD35" t="inlineStr">
        <is>
          <t>https://play-lh.googleusercontent.com/L0KLPUHnfeutuurS8hYI1muO9OiwDzN9Yo7j9Ca2Dfo3ZIaXuep8KYVVLOBrvLCfzMHHexvPrOjL2MU-LEoWFw</t>
        </is>
      </c>
      <c r="AE35" t="inlineStr">
        <is>
          <t>https://play.google.com/store/apps/details?id=com.rak&amp;hl=en&amp;gl=ae</t>
        </is>
      </c>
    </row>
    <row r="36">
      <c r="A36" t="inlineStr">
        <is>
          <t>2026-09-21</t>
        </is>
      </c>
      <c r="B36" t="inlineStr">
        <is>
          <t>com.rak</t>
        </is>
      </c>
      <c r="C36" t="inlineStr">
        <is>
          <t>Rakbank</t>
        </is>
      </c>
      <c r="D36" t="inlineStr">
        <is>
          <t>Digital with a human touch</t>
        </is>
      </c>
      <c r="E3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6" t="inlineStr">
        <is>
          <t>RAKBANK</t>
        </is>
      </c>
      <c r="G36" t="inlineStr">
        <is>
          <t>RAKBANK</t>
        </is>
      </c>
      <c r="H36" t="inlineStr">
        <is>
          <t>https://rakbank.ae/wps/portal/info/digital-banking?WT.ac=Digital_Banking_HP_banner</t>
        </is>
      </c>
      <c r="I36" t="inlineStr">
        <is>
          <t>marketing@rakbank.ae</t>
        </is>
      </c>
      <c r="J36" t="inlineStr">
        <is>
          <t>Finance</t>
        </is>
      </c>
      <c r="K36" t="inlineStr">
        <is>
          <t>FINANCE</t>
        </is>
      </c>
      <c r="L36" t="inlineStr">
        <is>
          <t>350.71.0</t>
        </is>
      </c>
      <c r="M36" t="inlineStr">
        <is>
          <t>Aug 2, 2011</t>
        </is>
      </c>
      <c r="N36" t="n">
        <v>1789890900</v>
      </c>
      <c r="P36" t="inlineStr">
        <is>
          <t>1,000,000+</t>
        </is>
      </c>
      <c r="Q36" t="n">
        <v>1000000</v>
      </c>
      <c r="R36" t="n">
        <v>4.475806</v>
      </c>
      <c r="T36" t="n">
        <v>46164</v>
      </c>
      <c r="U36" t="n">
        <v>3265</v>
      </c>
      <c r="V36" t="inlineStr">
        <is>
          <t>PEGI 3</t>
        </is>
      </c>
      <c r="W36" t="b">
        <v>1</v>
      </c>
      <c r="X36" t="n">
        <v>0</v>
      </c>
      <c r="Y36" t="inlineStr">
        <is>
          <t>AED</t>
        </is>
      </c>
      <c r="Z36" t="b">
        <v>0</v>
      </c>
      <c r="AA36" t="b">
        <v>0</v>
      </c>
      <c r="AB36" t="inlineStr">
        <is>
          <t>https://www.rakbank.ae/en/privacy-policy</t>
        </is>
      </c>
      <c r="AC36" t="inlineStr">
        <is>
          <t>https://play-lh.googleusercontent.com/z6rXT0eBpe4SBiVyR_HrIwcRZz9m8lHRHtGW_NZ4UzERlfOk59lDrqC0r43BRltbYhGlVCBpTGGe54pwRkD6Yw</t>
        </is>
      </c>
      <c r="AD36" t="inlineStr">
        <is>
          <t>https://play-lh.googleusercontent.com/L0KLPUHnfeutuurS8hYI1muO9OiwDzN9Yo7j9Ca2Dfo3ZIaXuep8KYVVLOBrvLCfzMHHexvPrOjL2MU-LEoWFw</t>
        </is>
      </c>
      <c r="AE36" t="inlineStr">
        <is>
          <t>https://play.google.com/store/apps/details?id=com.rak&amp;hl=en&amp;gl=ae</t>
        </is>
      </c>
    </row>
    <row r="37">
      <c r="A37" t="inlineStr">
        <is>
          <t>2026-09-22</t>
        </is>
      </c>
      <c r="B37" t="inlineStr">
        <is>
          <t>com.rak</t>
        </is>
      </c>
      <c r="C37" t="inlineStr">
        <is>
          <t>Rakbank</t>
        </is>
      </c>
      <c r="D37" t="inlineStr">
        <is>
          <t>Digital with a human touch</t>
        </is>
      </c>
      <c r="E3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7" t="inlineStr">
        <is>
          <t>RAKBANK</t>
        </is>
      </c>
      <c r="G37" t="inlineStr">
        <is>
          <t>RAKBANK</t>
        </is>
      </c>
      <c r="H37" t="inlineStr">
        <is>
          <t>https://rakbank.ae/wps/portal/info/digital-banking?WT.ac=Digital_Banking_HP_banner</t>
        </is>
      </c>
      <c r="I37" t="inlineStr">
        <is>
          <t>marketing@rakbank.ae</t>
        </is>
      </c>
      <c r="J37" t="inlineStr">
        <is>
          <t>Finance</t>
        </is>
      </c>
      <c r="K37" t="inlineStr">
        <is>
          <t>FINANCE</t>
        </is>
      </c>
      <c r="L37" t="inlineStr">
        <is>
          <t>350.71.0</t>
        </is>
      </c>
      <c r="M37" t="inlineStr">
        <is>
          <t>Aug 2, 2011</t>
        </is>
      </c>
      <c r="N37" t="n">
        <v>1789890900</v>
      </c>
      <c r="P37" t="inlineStr">
        <is>
          <t>1,000,000+</t>
        </is>
      </c>
      <c r="Q37" t="n">
        <v>1000000</v>
      </c>
      <c r="R37" t="n">
        <v>4.475806</v>
      </c>
      <c r="T37" t="n">
        <v>46164</v>
      </c>
      <c r="U37" t="n">
        <v>3265</v>
      </c>
      <c r="V37" t="inlineStr">
        <is>
          <t>PEGI 3</t>
        </is>
      </c>
      <c r="W37" t="b">
        <v>1</v>
      </c>
      <c r="X37" t="n">
        <v>0</v>
      </c>
      <c r="Y37" t="inlineStr">
        <is>
          <t>AED</t>
        </is>
      </c>
      <c r="Z37" t="b">
        <v>0</v>
      </c>
      <c r="AA37" t="b">
        <v>0</v>
      </c>
      <c r="AB37" t="inlineStr">
        <is>
          <t>https://www.rakbank.ae/en/privacy-policy</t>
        </is>
      </c>
      <c r="AC37" t="inlineStr">
        <is>
          <t>https://play-lh.googleusercontent.com/z6rXT0eBpe4SBiVyR_HrIwcRZz9m8lHRHtGW_NZ4UzERlfOk59lDrqC0r43BRltbYhGlVCBpTGGe54pwRkD6Yw</t>
        </is>
      </c>
      <c r="AD37" t="inlineStr">
        <is>
          <t>https://play-lh.googleusercontent.com/L0KLPUHnfeutuurS8hYI1muO9OiwDzN9Yo7j9Ca2Dfo3ZIaXuep8KYVVLOBrvLCfzMHHexvPrOjL2MU-LEoWFw</t>
        </is>
      </c>
      <c r="AE37" t="inlineStr">
        <is>
          <t>https://play.google.com/store/apps/details?id=com.rak&amp;hl=en&amp;gl=ae</t>
        </is>
      </c>
    </row>
    <row r="38">
      <c r="A38" t="inlineStr">
        <is>
          <t>2026-09-23</t>
        </is>
      </c>
      <c r="B38" t="inlineStr">
        <is>
          <t>com.rak</t>
        </is>
      </c>
      <c r="C38" t="inlineStr">
        <is>
          <t>Rakbank</t>
        </is>
      </c>
      <c r="D38" t="inlineStr">
        <is>
          <t>Digital with a human touch</t>
        </is>
      </c>
      <c r="E3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8" t="inlineStr">
        <is>
          <t>RAKBANK</t>
        </is>
      </c>
      <c r="G38" t="inlineStr">
        <is>
          <t>RAKBANK</t>
        </is>
      </c>
      <c r="H38" t="inlineStr">
        <is>
          <t>https://rakbank.ae/wps/portal/info/digital-banking?WT.ac=Digital_Banking_HP_banner</t>
        </is>
      </c>
      <c r="I38" t="inlineStr">
        <is>
          <t>marketing@rakbank.ae</t>
        </is>
      </c>
      <c r="J38" t="inlineStr">
        <is>
          <t>Finance</t>
        </is>
      </c>
      <c r="K38" t="inlineStr">
        <is>
          <t>FINANCE</t>
        </is>
      </c>
      <c r="L38" t="inlineStr">
        <is>
          <t>350.71.0</t>
        </is>
      </c>
      <c r="M38" t="inlineStr">
        <is>
          <t>Aug 2, 2011</t>
        </is>
      </c>
      <c r="N38" t="n">
        <v>1789890900</v>
      </c>
      <c r="P38" t="inlineStr">
        <is>
          <t>1,000,000+</t>
        </is>
      </c>
      <c r="Q38" t="n">
        <v>1000000</v>
      </c>
      <c r="R38" t="n">
        <v>4.474714</v>
      </c>
      <c r="T38" t="n">
        <v>46166</v>
      </c>
      <c r="U38" t="n">
        <v>3265</v>
      </c>
      <c r="V38" t="inlineStr">
        <is>
          <t>PEGI 3</t>
        </is>
      </c>
      <c r="W38" t="b">
        <v>1</v>
      </c>
      <c r="X38" t="n">
        <v>0</v>
      </c>
      <c r="Y38" t="inlineStr">
        <is>
          <t>AED</t>
        </is>
      </c>
      <c r="Z38" t="b">
        <v>0</v>
      </c>
      <c r="AA38" t="b">
        <v>0</v>
      </c>
      <c r="AB38" t="inlineStr">
        <is>
          <t>https://www.rakbank.ae/en/privacy-policy</t>
        </is>
      </c>
      <c r="AC38" t="inlineStr">
        <is>
          <t>https://play-lh.googleusercontent.com/z6rXT0eBpe4SBiVyR_HrIwcRZz9m8lHRHtGW_NZ4UzERlfOk59lDrqC0r43BRltbYhGlVCBpTGGe54pwRkD6Yw</t>
        </is>
      </c>
      <c r="AD38" t="inlineStr">
        <is>
          <t>https://play-lh.googleusercontent.com/L0KLPUHnfeutuurS8hYI1muO9OiwDzN9Yo7j9Ca2Dfo3ZIaXuep8KYVVLOBrvLCfzMHHexvPrOjL2MU-LEoWFw</t>
        </is>
      </c>
      <c r="AE38" t="inlineStr">
        <is>
          <t>https://play.google.com/store/apps/details?id=com.rak&amp;hl=en&amp;gl=ae</t>
        </is>
      </c>
    </row>
    <row r="39">
      <c r="A39" t="inlineStr">
        <is>
          <t>2026-09-24</t>
        </is>
      </c>
      <c r="B39" t="inlineStr">
        <is>
          <t>com.rak</t>
        </is>
      </c>
      <c r="C39" t="inlineStr">
        <is>
          <t>Rakbank</t>
        </is>
      </c>
      <c r="D39" t="inlineStr">
        <is>
          <t>Digital with a human touch</t>
        </is>
      </c>
      <c r="E3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39" t="inlineStr">
        <is>
          <t>RAKBANK</t>
        </is>
      </c>
      <c r="G39" t="inlineStr">
        <is>
          <t>RAKBANK</t>
        </is>
      </c>
      <c r="H39" t="inlineStr">
        <is>
          <t>https://rakbank.ae/wps/portal/info/digital-banking?WT.ac=Digital_Banking_HP_banner</t>
        </is>
      </c>
      <c r="I39" t="inlineStr">
        <is>
          <t>marketing@rakbank.ae</t>
        </is>
      </c>
      <c r="J39" t="inlineStr">
        <is>
          <t>Finance</t>
        </is>
      </c>
      <c r="K39" t="inlineStr">
        <is>
          <t>FINANCE</t>
        </is>
      </c>
      <c r="L39" t="inlineStr">
        <is>
          <t>350.71.0</t>
        </is>
      </c>
      <c r="M39" t="inlineStr">
        <is>
          <t>Aug 2, 2011</t>
        </is>
      </c>
      <c r="N39" t="n">
        <v>1789890900</v>
      </c>
      <c r="P39" t="inlineStr">
        <is>
          <t>1,000,000+</t>
        </is>
      </c>
      <c r="Q39" t="n">
        <v>1000000</v>
      </c>
      <c r="R39" t="n">
        <v>4.47484</v>
      </c>
      <c r="T39" t="n">
        <v>46163</v>
      </c>
      <c r="U39" t="n">
        <v>3265</v>
      </c>
      <c r="V39" t="inlineStr">
        <is>
          <t>PEGI 3</t>
        </is>
      </c>
      <c r="W39" t="b">
        <v>1</v>
      </c>
      <c r="X39" t="n">
        <v>0</v>
      </c>
      <c r="Y39" t="inlineStr">
        <is>
          <t>AED</t>
        </is>
      </c>
      <c r="Z39" t="b">
        <v>0</v>
      </c>
      <c r="AA39" t="b">
        <v>0</v>
      </c>
      <c r="AB39" t="inlineStr">
        <is>
          <t>https://www.rakbank.ae/en/privacy-policy</t>
        </is>
      </c>
      <c r="AC39" t="inlineStr">
        <is>
          <t>https://play-lh.googleusercontent.com/z6rXT0eBpe4SBiVyR_HrIwcRZz9m8lHRHtGW_NZ4UzERlfOk59lDrqC0r43BRltbYhGlVCBpTGGe54pwRkD6Yw</t>
        </is>
      </c>
      <c r="AD39" t="inlineStr">
        <is>
          <t>https://play-lh.googleusercontent.com/L0KLPUHnfeutuurS8hYI1muO9OiwDzN9Yo7j9Ca2Dfo3ZIaXuep8KYVVLOBrvLCfzMHHexvPrOjL2MU-LEoWFw</t>
        </is>
      </c>
      <c r="AE39" t="inlineStr">
        <is>
          <t>https://play.google.com/store/apps/details?id=com.rak&amp;hl=en&amp;gl=ae</t>
        </is>
      </c>
    </row>
    <row r="40">
      <c r="A40" t="inlineStr">
        <is>
          <t>2026-09-25</t>
        </is>
      </c>
      <c r="B40" t="inlineStr">
        <is>
          <t>com.rak</t>
        </is>
      </c>
      <c r="C40" t="inlineStr">
        <is>
          <t>Rakbank</t>
        </is>
      </c>
      <c r="D40" t="inlineStr">
        <is>
          <t>Digital with a human touch</t>
        </is>
      </c>
      <c r="E4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0" t="inlineStr">
        <is>
          <t>RAKBANK</t>
        </is>
      </c>
      <c r="G40" t="inlineStr">
        <is>
          <t>RAKBANK</t>
        </is>
      </c>
      <c r="H40" t="inlineStr">
        <is>
          <t>https://rakbank.ae/wps/portal/info/digital-banking?WT.ac=Digital_Banking_HP_banner</t>
        </is>
      </c>
      <c r="I40" t="inlineStr">
        <is>
          <t>marketing@rakbank.ae</t>
        </is>
      </c>
      <c r="J40" t="inlineStr">
        <is>
          <t>Finance</t>
        </is>
      </c>
      <c r="K40" t="inlineStr">
        <is>
          <t>FINANCE</t>
        </is>
      </c>
      <c r="L40" t="inlineStr">
        <is>
          <t>350.71.0</t>
        </is>
      </c>
      <c r="M40" t="inlineStr">
        <is>
          <t>Aug 2, 2011</t>
        </is>
      </c>
      <c r="N40" t="n">
        <v>1789890900</v>
      </c>
      <c r="P40" t="inlineStr">
        <is>
          <t>1,000,000+</t>
        </is>
      </c>
      <c r="Q40" t="n">
        <v>1000000</v>
      </c>
      <c r="R40" t="n">
        <v>4.4740224</v>
      </c>
      <c r="T40" t="n">
        <v>46164</v>
      </c>
      <c r="U40" t="n">
        <v>3266</v>
      </c>
      <c r="V40" t="inlineStr">
        <is>
          <t>PEGI 3</t>
        </is>
      </c>
      <c r="W40" t="b">
        <v>1</v>
      </c>
      <c r="X40" t="n">
        <v>0</v>
      </c>
      <c r="Y40" t="inlineStr">
        <is>
          <t>AED</t>
        </is>
      </c>
      <c r="Z40" t="b">
        <v>0</v>
      </c>
      <c r="AA40" t="b">
        <v>0</v>
      </c>
      <c r="AB40" t="inlineStr">
        <is>
          <t>https://www.rakbank.ae/en/privacy-policy</t>
        </is>
      </c>
      <c r="AC40" t="inlineStr">
        <is>
          <t>https://play-lh.googleusercontent.com/z6rXT0eBpe4SBiVyR_HrIwcRZz9m8lHRHtGW_NZ4UzERlfOk59lDrqC0r43BRltbYhGlVCBpTGGe54pwRkD6Yw</t>
        </is>
      </c>
      <c r="AD40" t="inlineStr">
        <is>
          <t>https://play-lh.googleusercontent.com/L0KLPUHnfeutuurS8hYI1muO9OiwDzN9Yo7j9Ca2Dfo3ZIaXuep8KYVVLOBrvLCfzMHHexvPrOjL2MU-LEoWFw</t>
        </is>
      </c>
      <c r="AE40" t="inlineStr">
        <is>
          <t>https://play.google.com/store/apps/details?id=com.rak&amp;hl=en&amp;gl=ae</t>
        </is>
      </c>
    </row>
    <row r="41">
      <c r="A41" t="inlineStr">
        <is>
          <t>2026-09-26</t>
        </is>
      </c>
      <c r="B41" t="inlineStr">
        <is>
          <t>com.rak</t>
        </is>
      </c>
      <c r="C41" t="inlineStr">
        <is>
          <t>Rakbank</t>
        </is>
      </c>
      <c r="D41" t="inlineStr">
        <is>
          <t>Digital with a human touch</t>
        </is>
      </c>
      <c r="E4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1" t="inlineStr">
        <is>
          <t>RAKBANK</t>
        </is>
      </c>
      <c r="G41" t="inlineStr">
        <is>
          <t>RAKBANK</t>
        </is>
      </c>
      <c r="H41" t="inlineStr">
        <is>
          <t>https://rakbank.ae/wps/portal/info/digital-banking?WT.ac=Digital_Banking_HP_banner</t>
        </is>
      </c>
      <c r="I41" t="inlineStr">
        <is>
          <t>marketing@rakbank.ae</t>
        </is>
      </c>
      <c r="J41" t="inlineStr">
        <is>
          <t>Finance</t>
        </is>
      </c>
      <c r="K41" t="inlineStr">
        <is>
          <t>FINANCE</t>
        </is>
      </c>
      <c r="L41" t="inlineStr">
        <is>
          <t>350.71.0</t>
        </is>
      </c>
      <c r="M41" t="inlineStr">
        <is>
          <t>Aug 2, 2011</t>
        </is>
      </c>
      <c r="N41" t="n">
        <v>1789890900</v>
      </c>
      <c r="P41" t="inlineStr">
        <is>
          <t>1,000,000+</t>
        </is>
      </c>
      <c r="Q41" t="n">
        <v>1000000</v>
      </c>
      <c r="R41" t="n">
        <v>4.47364</v>
      </c>
      <c r="T41" t="n">
        <v>46168</v>
      </c>
      <c r="U41" t="n">
        <v>3268</v>
      </c>
      <c r="V41" t="inlineStr">
        <is>
          <t>PEGI 3</t>
        </is>
      </c>
      <c r="W41" t="b">
        <v>1</v>
      </c>
      <c r="X41" t="n">
        <v>0</v>
      </c>
      <c r="Y41" t="inlineStr">
        <is>
          <t>AED</t>
        </is>
      </c>
      <c r="Z41" t="b">
        <v>0</v>
      </c>
      <c r="AA41" t="b">
        <v>0</v>
      </c>
      <c r="AB41" t="inlineStr">
        <is>
          <t>https://www.rakbank.ae/en/privacy-policy</t>
        </is>
      </c>
      <c r="AC41" t="inlineStr">
        <is>
          <t>https://play-lh.googleusercontent.com/z6rXT0eBpe4SBiVyR_HrIwcRZz9m8lHRHtGW_NZ4UzERlfOk59lDrqC0r43BRltbYhGlVCBpTGGe54pwRkD6Yw</t>
        </is>
      </c>
      <c r="AD41" t="inlineStr">
        <is>
          <t>https://play-lh.googleusercontent.com/L0KLPUHnfeutuurS8hYI1muO9OiwDzN9Yo7j9Ca2Dfo3ZIaXuep8KYVVLOBrvLCfzMHHexvPrOjL2MU-LEoWFw</t>
        </is>
      </c>
      <c r="AE41" t="inlineStr">
        <is>
          <t>https://play.google.com/store/apps/details?id=com.rak&amp;hl=en&amp;gl=ae</t>
        </is>
      </c>
    </row>
    <row r="42">
      <c r="A42" t="inlineStr">
        <is>
          <t>2026-09-27</t>
        </is>
      </c>
      <c r="B42" t="inlineStr">
        <is>
          <t>com.rak</t>
        </is>
      </c>
      <c r="C42" t="inlineStr">
        <is>
          <t>Rakbank</t>
        </is>
      </c>
      <c r="D42" t="inlineStr">
        <is>
          <t>Digital with a human touch</t>
        </is>
      </c>
      <c r="E4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2" t="inlineStr">
        <is>
          <t>RAKBANK</t>
        </is>
      </c>
      <c r="G42" t="inlineStr">
        <is>
          <t>RAKBANK</t>
        </is>
      </c>
      <c r="H42" t="inlineStr">
        <is>
          <t>https://rakbank.ae/wps/portal/info/digital-banking?WT.ac=Digital_Banking_HP_banner</t>
        </is>
      </c>
      <c r="I42" t="inlineStr">
        <is>
          <t>marketing@rakbank.ae</t>
        </is>
      </c>
      <c r="J42" t="inlineStr">
        <is>
          <t>Finance</t>
        </is>
      </c>
      <c r="K42" t="inlineStr">
        <is>
          <t>FINANCE</t>
        </is>
      </c>
      <c r="L42" t="inlineStr">
        <is>
          <t>350.71.0</t>
        </is>
      </c>
      <c r="M42" t="inlineStr">
        <is>
          <t>Aug 2, 2011</t>
        </is>
      </c>
      <c r="N42" t="n">
        <v>1789890900</v>
      </c>
      <c r="P42" t="inlineStr">
        <is>
          <t>1,000,000+</t>
        </is>
      </c>
      <c r="Q42" t="n">
        <v>1000000</v>
      </c>
      <c r="R42" t="n">
        <v>4.473552</v>
      </c>
      <c r="T42" t="n">
        <v>46176</v>
      </c>
      <c r="U42" t="n">
        <v>3268</v>
      </c>
      <c r="V42" t="inlineStr">
        <is>
          <t>PEGI 3</t>
        </is>
      </c>
      <c r="W42" t="b">
        <v>1</v>
      </c>
      <c r="X42" t="n">
        <v>0</v>
      </c>
      <c r="Y42" t="inlineStr">
        <is>
          <t>AED</t>
        </is>
      </c>
      <c r="Z42" t="b">
        <v>0</v>
      </c>
      <c r="AA42" t="b">
        <v>0</v>
      </c>
      <c r="AB42" t="inlineStr">
        <is>
          <t>https://www.rakbank.ae/en/privacy-policy</t>
        </is>
      </c>
      <c r="AC42" t="inlineStr">
        <is>
          <t>https://play-lh.googleusercontent.com/z6rXT0eBpe4SBiVyR_HrIwcRZz9m8lHRHtGW_NZ4UzERlfOk59lDrqC0r43BRltbYhGlVCBpTGGe54pwRkD6Yw</t>
        </is>
      </c>
      <c r="AD42" t="inlineStr">
        <is>
          <t>https://play-lh.googleusercontent.com/L0KLPUHnfeutuurS8hYI1muO9OiwDzN9Yo7j9Ca2Dfo3ZIaXuep8KYVVLOBrvLCfzMHHexvPrOjL2MU-LEoWFw</t>
        </is>
      </c>
      <c r="AE42" t="inlineStr">
        <is>
          <t>https://play.google.com/store/apps/details?id=com.rak&amp;hl=en&amp;gl=ae</t>
        </is>
      </c>
    </row>
    <row r="43">
      <c r="A43" t="inlineStr">
        <is>
          <t>2026-09-28</t>
        </is>
      </c>
      <c r="B43" t="inlineStr">
        <is>
          <t>com.rak</t>
        </is>
      </c>
      <c r="C43" t="inlineStr">
        <is>
          <t>Rakbank</t>
        </is>
      </c>
      <c r="D43" t="inlineStr">
        <is>
          <t>Digital with a human touch</t>
        </is>
      </c>
      <c r="E4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3" t="inlineStr">
        <is>
          <t>RAKBANK</t>
        </is>
      </c>
      <c r="G43" t="inlineStr">
        <is>
          <t>RAKBANK</t>
        </is>
      </c>
      <c r="H43" t="inlineStr">
        <is>
          <t>https://rakbank.ae/wps/portal/info/digital-banking?WT.ac=Digital_Banking_HP_banner</t>
        </is>
      </c>
      <c r="I43" t="inlineStr">
        <is>
          <t>marketing@rakbank.ae</t>
        </is>
      </c>
      <c r="J43" t="inlineStr">
        <is>
          <t>Finance</t>
        </is>
      </c>
      <c r="K43" t="inlineStr">
        <is>
          <t>FINANCE</t>
        </is>
      </c>
      <c r="L43" t="inlineStr">
        <is>
          <t>350.73.0</t>
        </is>
      </c>
      <c r="M43" t="inlineStr">
        <is>
          <t>Aug 2, 2011</t>
        </is>
      </c>
      <c r="N43" t="n">
        <v>1790447090</v>
      </c>
      <c r="P43" t="inlineStr">
        <is>
          <t>1,000,000+</t>
        </is>
      </c>
      <c r="Q43" t="n">
        <v>1000000</v>
      </c>
      <c r="R43" t="n">
        <v>4.473552</v>
      </c>
      <c r="T43" t="n">
        <v>46176</v>
      </c>
      <c r="U43" t="n">
        <v>3268</v>
      </c>
      <c r="V43" t="inlineStr">
        <is>
          <t>PEGI 3</t>
        </is>
      </c>
      <c r="W43" t="b">
        <v>1</v>
      </c>
      <c r="X43" t="n">
        <v>0</v>
      </c>
      <c r="Y43" t="inlineStr">
        <is>
          <t>AED</t>
        </is>
      </c>
      <c r="Z43" t="b">
        <v>0</v>
      </c>
      <c r="AA43" t="b">
        <v>0</v>
      </c>
      <c r="AB43" t="inlineStr">
        <is>
          <t>https://www.rakbank.ae/en/privacy-policy</t>
        </is>
      </c>
      <c r="AC43" t="inlineStr">
        <is>
          <t>https://play-lh.googleusercontent.com/z6rXT0eBpe4SBiVyR_HrIwcRZz9m8lHRHtGW_NZ4UzERlfOk59lDrqC0r43BRltbYhGlVCBpTGGe54pwRkD6Yw</t>
        </is>
      </c>
      <c r="AD43" t="inlineStr">
        <is>
          <t>https://play-lh.googleusercontent.com/L0KLPUHnfeutuurS8hYI1muO9OiwDzN9Yo7j9Ca2Dfo3ZIaXuep8KYVVLOBrvLCfzMHHexvPrOjL2MU-LEoWFw</t>
        </is>
      </c>
      <c r="AE43" t="inlineStr">
        <is>
          <t>https://play.google.com/store/apps/details?id=com.rak&amp;hl=en&amp;gl=ae</t>
        </is>
      </c>
    </row>
    <row r="44">
      <c r="A44" t="inlineStr">
        <is>
          <t>2026-09-29</t>
        </is>
      </c>
      <c r="B44" t="inlineStr">
        <is>
          <t>com.rak</t>
        </is>
      </c>
      <c r="C44" t="inlineStr">
        <is>
          <t>Rakbank</t>
        </is>
      </c>
      <c r="D44" t="inlineStr">
        <is>
          <t>Digital with a human touch</t>
        </is>
      </c>
      <c r="E4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4" t="inlineStr">
        <is>
          <t>RAKBANK</t>
        </is>
      </c>
      <c r="G44" t="inlineStr">
        <is>
          <t>RAKBANK</t>
        </is>
      </c>
      <c r="H44" t="inlineStr">
        <is>
          <t>https://rakbank.ae/wps/portal/info/digital-banking?WT.ac=Digital_Banking_HP_banner</t>
        </is>
      </c>
      <c r="I44" t="inlineStr">
        <is>
          <t>marketing@rakbank.ae</t>
        </is>
      </c>
      <c r="J44" t="inlineStr">
        <is>
          <t>Finance</t>
        </is>
      </c>
      <c r="K44" t="inlineStr">
        <is>
          <t>FINANCE</t>
        </is>
      </c>
      <c r="L44" t="inlineStr">
        <is>
          <t>350.73.0</t>
        </is>
      </c>
      <c r="M44" t="inlineStr">
        <is>
          <t>Aug 2, 2011</t>
        </is>
      </c>
      <c r="N44" t="n">
        <v>1790447090</v>
      </c>
      <c r="P44" t="inlineStr">
        <is>
          <t>1,000,000+</t>
        </is>
      </c>
      <c r="Q44" t="n">
        <v>1000000</v>
      </c>
      <c r="R44" t="n">
        <v>4.473552</v>
      </c>
      <c r="T44" t="n">
        <v>46174</v>
      </c>
      <c r="U44" t="n">
        <v>3268</v>
      </c>
      <c r="V44" t="inlineStr">
        <is>
          <t>PEGI 3</t>
        </is>
      </c>
      <c r="W44" t="b">
        <v>1</v>
      </c>
      <c r="X44" t="n">
        <v>0</v>
      </c>
      <c r="Y44" t="inlineStr">
        <is>
          <t>AED</t>
        </is>
      </c>
      <c r="Z44" t="b">
        <v>0</v>
      </c>
      <c r="AA44" t="b">
        <v>0</v>
      </c>
      <c r="AB44" t="inlineStr">
        <is>
          <t>https://www.rakbank.ae/en/privacy-policy</t>
        </is>
      </c>
      <c r="AC44" t="inlineStr">
        <is>
          <t>https://play-lh.googleusercontent.com/z6rXT0eBpe4SBiVyR_HrIwcRZz9m8lHRHtGW_NZ4UzERlfOk59lDrqC0r43BRltbYhGlVCBpTGGe54pwRkD6Yw</t>
        </is>
      </c>
      <c r="AD44" t="inlineStr">
        <is>
          <t>https://play-lh.googleusercontent.com/L0KLPUHnfeutuurS8hYI1muO9OiwDzN9Yo7j9Ca2Dfo3ZIaXuep8KYVVLOBrvLCfzMHHexvPrOjL2MU-LEoWFw</t>
        </is>
      </c>
      <c r="AE44" t="inlineStr">
        <is>
          <t>https://play.google.com/store/apps/details?id=com.rak&amp;hl=en&amp;gl=ae</t>
        </is>
      </c>
    </row>
    <row r="45">
      <c r="A45" t="inlineStr">
        <is>
          <t>2026-09-30</t>
        </is>
      </c>
      <c r="B45" t="inlineStr">
        <is>
          <t>com.rak</t>
        </is>
      </c>
      <c r="C45" t="inlineStr">
        <is>
          <t>Rakbank</t>
        </is>
      </c>
      <c r="D45" t="inlineStr">
        <is>
          <t>Digital with a human touch</t>
        </is>
      </c>
      <c r="E4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5" t="inlineStr">
        <is>
          <t>RAKBANK</t>
        </is>
      </c>
      <c r="G45" t="inlineStr">
        <is>
          <t>RAKBANK</t>
        </is>
      </c>
      <c r="H45" t="inlineStr">
        <is>
          <t>https://rakbank.ae/wps/portal/info/digital-banking?WT.ac=Digital_Banking_HP_banner</t>
        </is>
      </c>
      <c r="I45" t="inlineStr">
        <is>
          <t>marketing@rakbank.ae</t>
        </is>
      </c>
      <c r="J45" t="inlineStr">
        <is>
          <t>Finance</t>
        </is>
      </c>
      <c r="K45" t="inlineStr">
        <is>
          <t>FINANCE</t>
        </is>
      </c>
      <c r="L45" t="inlineStr">
        <is>
          <t>350.73.0</t>
        </is>
      </c>
      <c r="M45" t="inlineStr">
        <is>
          <t>Aug 2, 2011</t>
        </is>
      </c>
      <c r="N45" t="n">
        <v>1790447090</v>
      </c>
      <c r="P45" t="inlineStr">
        <is>
          <t>1,000,000+</t>
        </is>
      </c>
      <c r="Q45" t="n">
        <v>1000000</v>
      </c>
      <c r="R45" t="n">
        <v>4.4738455</v>
      </c>
      <c r="T45" t="n">
        <v>46175</v>
      </c>
      <c r="U45" t="n">
        <v>3270</v>
      </c>
      <c r="V45" t="inlineStr">
        <is>
          <t>PEGI 3</t>
        </is>
      </c>
      <c r="W45" t="b">
        <v>1</v>
      </c>
      <c r="X45" t="n">
        <v>0</v>
      </c>
      <c r="Y45" t="inlineStr">
        <is>
          <t>AED</t>
        </is>
      </c>
      <c r="Z45" t="b">
        <v>0</v>
      </c>
      <c r="AA45" t="b">
        <v>0</v>
      </c>
      <c r="AB45" t="inlineStr">
        <is>
          <t>https://www.rakbank.ae/en/privacy-policy</t>
        </is>
      </c>
      <c r="AC45" t="inlineStr">
        <is>
          <t>https://play-lh.googleusercontent.com/z6rXT0eBpe4SBiVyR_HrIwcRZz9m8lHRHtGW_NZ4UzERlfOk59lDrqC0r43BRltbYhGlVCBpTGGe54pwRkD6Yw</t>
        </is>
      </c>
      <c r="AD45" t="inlineStr">
        <is>
          <t>https://play-lh.googleusercontent.com/L0KLPUHnfeutuurS8hYI1muO9OiwDzN9Yo7j9Ca2Dfo3ZIaXuep8KYVVLOBrvLCfzMHHexvPrOjL2MU-LEoWFw</t>
        </is>
      </c>
      <c r="AE45" t="inlineStr">
        <is>
          <t>https://play.google.com/store/apps/details?id=com.rak&amp;hl=en&amp;gl=ae</t>
        </is>
      </c>
    </row>
    <row r="46">
      <c r="A46" t="inlineStr">
        <is>
          <t>2026-10-01</t>
        </is>
      </c>
      <c r="B46" t="inlineStr">
        <is>
          <t>com.rak</t>
        </is>
      </c>
      <c r="C46" t="inlineStr">
        <is>
          <t>Rakbank</t>
        </is>
      </c>
      <c r="D46" t="inlineStr">
        <is>
          <t>Digital with a human touch</t>
        </is>
      </c>
      <c r="E4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6" t="inlineStr">
        <is>
          <t>RAKBANK</t>
        </is>
      </c>
      <c r="G46" t="inlineStr">
        <is>
          <t>RAKBANK</t>
        </is>
      </c>
      <c r="H46" t="inlineStr">
        <is>
          <t>https://rakbank.ae/wps/portal/info/digital-banking?WT.ac=Digital_Banking_HP_banner</t>
        </is>
      </c>
      <c r="I46" t="inlineStr">
        <is>
          <t>marketing@rakbank.ae</t>
        </is>
      </c>
      <c r="J46" t="inlineStr">
        <is>
          <t>Finance</t>
        </is>
      </c>
      <c r="K46" t="inlineStr">
        <is>
          <t>FINANCE</t>
        </is>
      </c>
      <c r="L46" t="inlineStr">
        <is>
          <t>350.74.0</t>
        </is>
      </c>
      <c r="M46" t="inlineStr">
        <is>
          <t>Aug 2, 2011</t>
        </is>
      </c>
      <c r="N46" t="n">
        <v>1790757286</v>
      </c>
      <c r="P46" t="inlineStr">
        <is>
          <t>1,000,000+</t>
        </is>
      </c>
      <c r="Q46" t="n">
        <v>1000000</v>
      </c>
      <c r="R46" t="n">
        <v>4.474138</v>
      </c>
      <c r="T46" t="n">
        <v>46176</v>
      </c>
      <c r="U46" t="n">
        <v>3270</v>
      </c>
      <c r="V46" t="inlineStr">
        <is>
          <t>PEGI 3</t>
        </is>
      </c>
      <c r="W46" t="b">
        <v>1</v>
      </c>
      <c r="X46" t="n">
        <v>0</v>
      </c>
      <c r="Y46" t="inlineStr">
        <is>
          <t>AED</t>
        </is>
      </c>
      <c r="Z46" t="b">
        <v>0</v>
      </c>
      <c r="AA46" t="b">
        <v>0</v>
      </c>
      <c r="AB46" t="inlineStr">
        <is>
          <t>https://www.rakbank.ae/en/privacy-policy</t>
        </is>
      </c>
      <c r="AC46" t="inlineStr">
        <is>
          <t>https://play-lh.googleusercontent.com/z6rXT0eBpe4SBiVyR_HrIwcRZz9m8lHRHtGW_NZ4UzERlfOk59lDrqC0r43BRltbYhGlVCBpTGGe54pwRkD6Yw</t>
        </is>
      </c>
      <c r="AD46" t="inlineStr">
        <is>
          <t>https://play-lh.googleusercontent.com/L0KLPUHnfeutuurS8hYI1muO9OiwDzN9Yo7j9Ca2Dfo3ZIaXuep8KYVVLOBrvLCfzMHHexvPrOjL2MU-LEoWFw</t>
        </is>
      </c>
      <c r="AE46" t="inlineStr">
        <is>
          <t>https://play.google.com/store/apps/details?id=com.rak&amp;hl=en&amp;gl=ae</t>
        </is>
      </c>
    </row>
    <row r="47">
      <c r="A47" t="inlineStr">
        <is>
          <t>2026-10-02</t>
        </is>
      </c>
      <c r="B47" t="inlineStr">
        <is>
          <t>com.rak</t>
        </is>
      </c>
      <c r="C47" t="inlineStr">
        <is>
          <t>Rakbank</t>
        </is>
      </c>
      <c r="D47" t="inlineStr">
        <is>
          <t>Digital with a human touch</t>
        </is>
      </c>
      <c r="E4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7" t="inlineStr">
        <is>
          <t>RAKBANK</t>
        </is>
      </c>
      <c r="G47" t="inlineStr">
        <is>
          <t>RAKBANK</t>
        </is>
      </c>
      <c r="H47" t="inlineStr">
        <is>
          <t>https://rakbank.ae/wps/portal/info/digital-banking?WT.ac=Digital_Banking_HP_banner</t>
        </is>
      </c>
      <c r="I47" t="inlineStr">
        <is>
          <t>marketing@rakbank.ae</t>
        </is>
      </c>
      <c r="J47" t="inlineStr">
        <is>
          <t>Finance</t>
        </is>
      </c>
      <c r="K47" t="inlineStr">
        <is>
          <t>FINANCE</t>
        </is>
      </c>
      <c r="L47" t="inlineStr">
        <is>
          <t>350.74.0</t>
        </is>
      </c>
      <c r="M47" t="inlineStr">
        <is>
          <t>Aug 2, 2011</t>
        </is>
      </c>
      <c r="N47" t="n">
        <v>1790757286</v>
      </c>
      <c r="P47" t="inlineStr">
        <is>
          <t>1,000,000+</t>
        </is>
      </c>
      <c r="Q47" t="n">
        <v>1000000</v>
      </c>
      <c r="R47" t="n">
        <v>4.473172</v>
      </c>
      <c r="T47" t="n">
        <v>46174</v>
      </c>
      <c r="U47" t="n">
        <v>3271</v>
      </c>
      <c r="V47" t="inlineStr">
        <is>
          <t>PEGI 3</t>
        </is>
      </c>
      <c r="W47" t="b">
        <v>1</v>
      </c>
      <c r="X47" t="n">
        <v>0</v>
      </c>
      <c r="Y47" t="inlineStr">
        <is>
          <t>AED</t>
        </is>
      </c>
      <c r="Z47" t="b">
        <v>0</v>
      </c>
      <c r="AA47" t="b">
        <v>0</v>
      </c>
      <c r="AB47" t="inlineStr">
        <is>
          <t>https://www.rakbank.ae/en/privacy-policy</t>
        </is>
      </c>
      <c r="AC47" t="inlineStr">
        <is>
          <t>https://play-lh.googleusercontent.com/z6rXT0eBpe4SBiVyR_HrIwcRZz9m8lHRHtGW_NZ4UzERlfOk59lDrqC0r43BRltbYhGlVCBpTGGe54pwRkD6Yw</t>
        </is>
      </c>
      <c r="AD47" t="inlineStr">
        <is>
          <t>https://play-lh.googleusercontent.com/L0KLPUHnfeutuurS8hYI1muO9OiwDzN9Yo7j9Ca2Dfo3ZIaXuep8KYVVLOBrvLCfzMHHexvPrOjL2MU-LEoWFw</t>
        </is>
      </c>
      <c r="AE47" t="inlineStr">
        <is>
          <t>https://play.google.com/store/apps/details?id=com.rak&amp;hl=en&amp;gl=ae</t>
        </is>
      </c>
    </row>
    <row r="48">
      <c r="A48" t="inlineStr">
        <is>
          <t>2026-10-03</t>
        </is>
      </c>
      <c r="B48" t="inlineStr">
        <is>
          <t>com.rak</t>
        </is>
      </c>
      <c r="C48" t="inlineStr">
        <is>
          <t>Rakbank</t>
        </is>
      </c>
      <c r="D48" t="inlineStr">
        <is>
          <t>Digital with a human touch</t>
        </is>
      </c>
      <c r="E4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8" t="inlineStr">
        <is>
          <t>RAKBANK</t>
        </is>
      </c>
      <c r="G48" t="inlineStr">
        <is>
          <t>RAKBANK</t>
        </is>
      </c>
      <c r="H48" t="inlineStr">
        <is>
          <t>https://rakbank.ae/wps/portal/info/digital-banking?WT.ac=Digital_Banking_HP_banner</t>
        </is>
      </c>
      <c r="I48" t="inlineStr">
        <is>
          <t>marketing@rakbank.ae</t>
        </is>
      </c>
      <c r="J48" t="inlineStr">
        <is>
          <t>Finance</t>
        </is>
      </c>
      <c r="K48" t="inlineStr">
        <is>
          <t>FINANCE</t>
        </is>
      </c>
      <c r="L48" t="inlineStr">
        <is>
          <t>350.74.0</t>
        </is>
      </c>
      <c r="M48" t="inlineStr">
        <is>
          <t>Aug 2, 2011</t>
        </is>
      </c>
      <c r="N48" t="n">
        <v>1790757286</v>
      </c>
      <c r="P48" t="inlineStr">
        <is>
          <t>1,000,000+</t>
        </is>
      </c>
      <c r="Q48" t="n">
        <v>1000000</v>
      </c>
      <c r="R48" t="n">
        <v>4.471095</v>
      </c>
      <c r="T48" t="n">
        <v>46178</v>
      </c>
      <c r="U48" t="n">
        <v>3272</v>
      </c>
      <c r="V48" t="inlineStr">
        <is>
          <t>PEGI 3</t>
        </is>
      </c>
      <c r="W48" t="b">
        <v>1</v>
      </c>
      <c r="X48" t="n">
        <v>0</v>
      </c>
      <c r="Y48" t="inlineStr">
        <is>
          <t>AED</t>
        </is>
      </c>
      <c r="Z48" t="b">
        <v>0</v>
      </c>
      <c r="AA48" t="b">
        <v>0</v>
      </c>
      <c r="AB48" t="inlineStr">
        <is>
          <t>https://www.rakbank.ae/en/privacy-policy</t>
        </is>
      </c>
      <c r="AC48" t="inlineStr">
        <is>
          <t>https://play-lh.googleusercontent.com/z6rXT0eBpe4SBiVyR_HrIwcRZz9m8lHRHtGW_NZ4UzERlfOk59lDrqC0r43BRltbYhGlVCBpTGGe54pwRkD6Yw</t>
        </is>
      </c>
      <c r="AD48" t="inlineStr">
        <is>
          <t>https://play-lh.googleusercontent.com/L0KLPUHnfeutuurS8hYI1muO9OiwDzN9Yo7j9Ca2Dfo3ZIaXuep8KYVVLOBrvLCfzMHHexvPrOjL2MU-LEoWFw</t>
        </is>
      </c>
      <c r="AE48" t="inlineStr">
        <is>
          <t>https://play.google.com/store/apps/details?id=com.rak&amp;hl=en&amp;gl=ae</t>
        </is>
      </c>
    </row>
    <row r="49">
      <c r="A49" t="inlineStr">
        <is>
          <t>2026-10-04</t>
        </is>
      </c>
      <c r="B49" t="inlineStr">
        <is>
          <t>com.rak</t>
        </is>
      </c>
      <c r="C49" t="inlineStr">
        <is>
          <t>Rakbank</t>
        </is>
      </c>
      <c r="D49" t="inlineStr">
        <is>
          <t>Digital with a human touch</t>
        </is>
      </c>
      <c r="E4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49" t="inlineStr">
        <is>
          <t>RAKBANK</t>
        </is>
      </c>
      <c r="G49" t="inlineStr">
        <is>
          <t>RAKBANK</t>
        </is>
      </c>
      <c r="H49" t="inlineStr">
        <is>
          <t>https://rakbank.ae/wps/portal/info/digital-banking?WT.ac=Digital_Banking_HP_banner</t>
        </is>
      </c>
      <c r="I49" t="inlineStr">
        <is>
          <t>marketing@rakbank.ae</t>
        </is>
      </c>
      <c r="J49" t="inlineStr">
        <is>
          <t>Finance</t>
        </is>
      </c>
      <c r="K49" t="inlineStr">
        <is>
          <t>FINANCE</t>
        </is>
      </c>
      <c r="L49" t="inlineStr">
        <is>
          <t>350.74.0</t>
        </is>
      </c>
      <c r="M49" t="inlineStr">
        <is>
          <t>Aug 2, 2011</t>
        </is>
      </c>
      <c r="N49" t="n">
        <v>1790757286</v>
      </c>
      <c r="P49" t="inlineStr">
        <is>
          <t>1,000,000+</t>
        </is>
      </c>
      <c r="Q49" t="n">
        <v>1000000</v>
      </c>
      <c r="R49" t="n">
        <v>4.470278</v>
      </c>
      <c r="T49" t="n">
        <v>46179</v>
      </c>
      <c r="U49" t="n">
        <v>3272</v>
      </c>
      <c r="V49" t="inlineStr">
        <is>
          <t>PEGI 3</t>
        </is>
      </c>
      <c r="W49" t="b">
        <v>1</v>
      </c>
      <c r="X49" t="n">
        <v>0</v>
      </c>
      <c r="Y49" t="inlineStr">
        <is>
          <t>AED</t>
        </is>
      </c>
      <c r="Z49" t="b">
        <v>0</v>
      </c>
      <c r="AA49" t="b">
        <v>0</v>
      </c>
      <c r="AB49" t="inlineStr">
        <is>
          <t>https://www.rakbank.ae/en/privacy-policy</t>
        </is>
      </c>
      <c r="AC49" t="inlineStr">
        <is>
          <t>https://play-lh.googleusercontent.com/z6rXT0eBpe4SBiVyR_HrIwcRZz9m8lHRHtGW_NZ4UzERlfOk59lDrqC0r43BRltbYhGlVCBpTGGe54pwRkD6Yw</t>
        </is>
      </c>
      <c r="AD49" t="inlineStr">
        <is>
          <t>https://play-lh.googleusercontent.com/L0KLPUHnfeutuurS8hYI1muO9OiwDzN9Yo7j9Ca2Dfo3ZIaXuep8KYVVLOBrvLCfzMHHexvPrOjL2MU-LEoWFw</t>
        </is>
      </c>
      <c r="AE49" t="inlineStr">
        <is>
          <t>https://play.google.com/store/apps/details?id=com.rak&amp;hl=en&amp;gl=ae</t>
        </is>
      </c>
    </row>
    <row r="50">
      <c r="A50" t="inlineStr">
        <is>
          <t>2026-10-05</t>
        </is>
      </c>
      <c r="B50" t="inlineStr">
        <is>
          <t>com.rak</t>
        </is>
      </c>
      <c r="C50" t="inlineStr">
        <is>
          <t>Rakbank</t>
        </is>
      </c>
      <c r="D50" t="inlineStr">
        <is>
          <t>Digital with a human touch</t>
        </is>
      </c>
      <c r="E5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0" t="inlineStr">
        <is>
          <t>RAKBANK</t>
        </is>
      </c>
      <c r="G50" t="inlineStr">
        <is>
          <t>RAKBANK</t>
        </is>
      </c>
      <c r="H50" t="inlineStr">
        <is>
          <t>https://rakbank.ae/wps/portal/info/digital-banking?WT.ac=Digital_Banking_HP_banner</t>
        </is>
      </c>
      <c r="I50" t="inlineStr">
        <is>
          <t>marketing@rakbank.ae</t>
        </is>
      </c>
      <c r="J50" t="inlineStr">
        <is>
          <t>Finance</t>
        </is>
      </c>
      <c r="K50" t="inlineStr">
        <is>
          <t>FINANCE</t>
        </is>
      </c>
      <c r="L50" t="inlineStr">
        <is>
          <t>350.74.0</t>
        </is>
      </c>
      <c r="M50" t="inlineStr">
        <is>
          <t>Aug 2, 2011</t>
        </is>
      </c>
      <c r="N50" t="n">
        <v>1790757286</v>
      </c>
      <c r="P50" t="inlineStr">
        <is>
          <t>1,000,000+</t>
        </is>
      </c>
      <c r="Q50" t="n">
        <v>1000000</v>
      </c>
      <c r="R50" t="n">
        <v>4.4715357</v>
      </c>
      <c r="T50" t="n">
        <v>46179</v>
      </c>
      <c r="U50" t="n">
        <v>3273</v>
      </c>
      <c r="V50" t="inlineStr">
        <is>
          <t>PEGI 3</t>
        </is>
      </c>
      <c r="W50" t="b">
        <v>1</v>
      </c>
      <c r="X50" t="n">
        <v>0</v>
      </c>
      <c r="Y50" t="inlineStr">
        <is>
          <t>AED</t>
        </is>
      </c>
      <c r="Z50" t="b">
        <v>0</v>
      </c>
      <c r="AA50" t="b">
        <v>0</v>
      </c>
      <c r="AB50" t="inlineStr">
        <is>
          <t>https://www.rakbank.ae/en/privacy-policy</t>
        </is>
      </c>
      <c r="AC50" t="inlineStr">
        <is>
          <t>https://play-lh.googleusercontent.com/z6rXT0eBpe4SBiVyR_HrIwcRZz9m8lHRHtGW_NZ4UzERlfOk59lDrqC0r43BRltbYhGlVCBpTGGe54pwRkD6Yw</t>
        </is>
      </c>
      <c r="AD50" t="inlineStr">
        <is>
          <t>https://play-lh.googleusercontent.com/L0KLPUHnfeutuurS8hYI1muO9OiwDzN9Yo7j9Ca2Dfo3ZIaXuep8KYVVLOBrvLCfzMHHexvPrOjL2MU-LEoWFw</t>
        </is>
      </c>
      <c r="AE50" t="inlineStr">
        <is>
          <t>https://play.google.com/store/apps/details?id=com.rak&amp;hl=en&amp;gl=ae</t>
        </is>
      </c>
    </row>
    <row r="51">
      <c r="A51" t="inlineStr">
        <is>
          <t>2026-10-06</t>
        </is>
      </c>
      <c r="B51" t="inlineStr">
        <is>
          <t>com.rak</t>
        </is>
      </c>
      <c r="C51" t="inlineStr">
        <is>
          <t>Rakbank</t>
        </is>
      </c>
      <c r="D51" t="inlineStr">
        <is>
          <t>Digital with a human touch</t>
        </is>
      </c>
      <c r="E5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1" t="inlineStr">
        <is>
          <t>RAKBANK</t>
        </is>
      </c>
      <c r="G51" t="inlineStr">
        <is>
          <t>RAKBANK</t>
        </is>
      </c>
      <c r="H51" t="inlineStr">
        <is>
          <t>https://rakbank.ae/wps/portal/info/digital-banking?WT.ac=Digital_Banking_HP_banner</t>
        </is>
      </c>
      <c r="I51" t="inlineStr">
        <is>
          <t>marketing@rakbank.ae</t>
        </is>
      </c>
      <c r="J51" t="inlineStr">
        <is>
          <t>Finance</t>
        </is>
      </c>
      <c r="K51" t="inlineStr">
        <is>
          <t>FINANCE</t>
        </is>
      </c>
      <c r="L51" t="inlineStr">
        <is>
          <t>350.74.0</t>
        </is>
      </c>
      <c r="M51" t="inlineStr">
        <is>
          <t>Aug 2, 2011</t>
        </is>
      </c>
      <c r="N51" t="n">
        <v>1790757286</v>
      </c>
      <c r="P51" t="inlineStr">
        <is>
          <t>1,000,000+</t>
        </is>
      </c>
      <c r="Q51" t="n">
        <v>1000000</v>
      </c>
      <c r="R51" t="n">
        <v>4.4710126</v>
      </c>
      <c r="T51" t="n">
        <v>46184</v>
      </c>
      <c r="U51" t="n">
        <v>3274</v>
      </c>
      <c r="V51" t="inlineStr">
        <is>
          <t>PEGI 3</t>
        </is>
      </c>
      <c r="W51" t="b">
        <v>1</v>
      </c>
      <c r="X51" t="n">
        <v>0</v>
      </c>
      <c r="Y51" t="inlineStr">
        <is>
          <t>AED</t>
        </is>
      </c>
      <c r="Z51" t="b">
        <v>0</v>
      </c>
      <c r="AA51" t="b">
        <v>0</v>
      </c>
      <c r="AB51" t="inlineStr">
        <is>
          <t>https://www.rakbank.ae/en/privacy-policy</t>
        </is>
      </c>
      <c r="AC51" t="inlineStr">
        <is>
          <t>https://play-lh.googleusercontent.com/z6rXT0eBpe4SBiVyR_HrIwcRZz9m8lHRHtGW_NZ4UzERlfOk59lDrqC0r43BRltbYhGlVCBpTGGe54pwRkD6Yw</t>
        </is>
      </c>
      <c r="AD51" t="inlineStr">
        <is>
          <t>https://play-lh.googleusercontent.com/L0KLPUHnfeutuurS8hYI1muO9OiwDzN9Yo7j9Ca2Dfo3ZIaXuep8KYVVLOBrvLCfzMHHexvPrOjL2MU-LEoWFw</t>
        </is>
      </c>
      <c r="AE51" t="inlineStr">
        <is>
          <t>https://play.google.com/store/apps/details?id=com.rak&amp;hl=en&amp;gl=ae</t>
        </is>
      </c>
    </row>
    <row r="52">
      <c r="A52" t="inlineStr">
        <is>
          <t>2026-10-07</t>
        </is>
      </c>
      <c r="B52" t="inlineStr">
        <is>
          <t>com.rak</t>
        </is>
      </c>
      <c r="C52" t="inlineStr">
        <is>
          <t>Rakbank</t>
        </is>
      </c>
      <c r="D52" t="inlineStr">
        <is>
          <t>Digital with a human touch</t>
        </is>
      </c>
      <c r="E5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2" t="inlineStr">
        <is>
          <t>RAKBANK</t>
        </is>
      </c>
      <c r="G52" t="inlineStr">
        <is>
          <t>RAKBANK</t>
        </is>
      </c>
      <c r="H52" t="inlineStr">
        <is>
          <t>https://rakbank.ae/wps/portal/info/digital-banking?WT.ac=Digital_Banking_HP_banner</t>
        </is>
      </c>
      <c r="I52" t="inlineStr">
        <is>
          <t>marketing@rakbank.ae</t>
        </is>
      </c>
      <c r="J52" t="inlineStr">
        <is>
          <t>Finance</t>
        </is>
      </c>
      <c r="K52" t="inlineStr">
        <is>
          <t>FINANCE</t>
        </is>
      </c>
      <c r="L52" t="inlineStr">
        <is>
          <t>350.74.0</t>
        </is>
      </c>
      <c r="M52" t="inlineStr">
        <is>
          <t>Aug 2, 2011</t>
        </is>
      </c>
      <c r="N52" t="n">
        <v>1790757286</v>
      </c>
      <c r="P52" t="inlineStr">
        <is>
          <t>1,000,000+</t>
        </is>
      </c>
      <c r="Q52" t="n">
        <v>1000000</v>
      </c>
      <c r="R52" t="n">
        <v>4.471452</v>
      </c>
      <c r="T52" t="n">
        <v>46189</v>
      </c>
      <c r="U52" t="n">
        <v>3274</v>
      </c>
      <c r="V52" t="inlineStr">
        <is>
          <t>PEGI 3</t>
        </is>
      </c>
      <c r="W52" t="b">
        <v>1</v>
      </c>
      <c r="X52" t="n">
        <v>0</v>
      </c>
      <c r="Y52" t="inlineStr">
        <is>
          <t>AED</t>
        </is>
      </c>
      <c r="Z52" t="b">
        <v>0</v>
      </c>
      <c r="AA52" t="b">
        <v>0</v>
      </c>
      <c r="AB52" t="inlineStr">
        <is>
          <t>https://www.rakbank.ae/en/privacy-policy</t>
        </is>
      </c>
      <c r="AC52" t="inlineStr">
        <is>
          <t>https://play-lh.googleusercontent.com/z6rXT0eBpe4SBiVyR_HrIwcRZz9m8lHRHtGW_NZ4UzERlfOk59lDrqC0r43BRltbYhGlVCBpTGGe54pwRkD6Yw</t>
        </is>
      </c>
      <c r="AD52" t="inlineStr">
        <is>
          <t>https://play-lh.googleusercontent.com/L0KLPUHnfeutuurS8hYI1muO9OiwDzN9Yo7j9Ca2Dfo3ZIaXuep8KYVVLOBrvLCfzMHHexvPrOjL2MU-LEoWFw</t>
        </is>
      </c>
      <c r="AE52" t="inlineStr">
        <is>
          <t>https://play.google.com/store/apps/details?id=com.rak&amp;hl=en&amp;gl=ae</t>
        </is>
      </c>
    </row>
    <row r="53">
      <c r="A53" t="inlineStr">
        <is>
          <t>2026-10-08</t>
        </is>
      </c>
      <c r="B53" t="inlineStr">
        <is>
          <t>com.rak</t>
        </is>
      </c>
      <c r="C53" t="inlineStr">
        <is>
          <t>Rakbank</t>
        </is>
      </c>
      <c r="D53" t="inlineStr">
        <is>
          <t>Digital with a human touch</t>
        </is>
      </c>
      <c r="E5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3" t="inlineStr">
        <is>
          <t>RAKBANK</t>
        </is>
      </c>
      <c r="G53" t="inlineStr">
        <is>
          <t>RAKBANK</t>
        </is>
      </c>
      <c r="H53" t="inlineStr">
        <is>
          <t>https://rakbank.ae/wps/portal/info/digital-banking?WT.ac=Digital_Banking_HP_banner</t>
        </is>
      </c>
      <c r="I53" t="inlineStr">
        <is>
          <t>marketing@rakbank.ae</t>
        </is>
      </c>
      <c r="J53" t="inlineStr">
        <is>
          <t>Finance</t>
        </is>
      </c>
      <c r="K53" t="inlineStr">
        <is>
          <t>FINANCE</t>
        </is>
      </c>
      <c r="L53" t="inlineStr">
        <is>
          <t>350.74.0</t>
        </is>
      </c>
      <c r="M53" t="inlineStr">
        <is>
          <t>Aug 2, 2011</t>
        </is>
      </c>
      <c r="N53" t="n">
        <v>1790757286</v>
      </c>
      <c r="P53" t="inlineStr">
        <is>
          <t>1,000,000+</t>
        </is>
      </c>
      <c r="Q53" t="n">
        <v>1000000</v>
      </c>
      <c r="R53" t="n">
        <v>4.471452</v>
      </c>
      <c r="T53" t="n">
        <v>46189</v>
      </c>
      <c r="U53" t="n">
        <v>3274</v>
      </c>
      <c r="V53" t="inlineStr">
        <is>
          <t>PEGI 3</t>
        </is>
      </c>
      <c r="W53" t="b">
        <v>1</v>
      </c>
      <c r="X53" t="n">
        <v>0</v>
      </c>
      <c r="Y53" t="inlineStr">
        <is>
          <t>AED</t>
        </is>
      </c>
      <c r="Z53" t="b">
        <v>0</v>
      </c>
      <c r="AA53" t="b">
        <v>0</v>
      </c>
      <c r="AB53" t="inlineStr">
        <is>
          <t>https://www.rakbank.ae/en/privacy-policy</t>
        </is>
      </c>
      <c r="AC53" t="inlineStr">
        <is>
          <t>https://play-lh.googleusercontent.com/z6rXT0eBpe4SBiVyR_HrIwcRZz9m8lHRHtGW_NZ4UzERlfOk59lDrqC0r43BRltbYhGlVCBpTGGe54pwRkD6Yw</t>
        </is>
      </c>
      <c r="AD53" t="inlineStr">
        <is>
          <t>https://play-lh.googleusercontent.com/L0KLPUHnfeutuurS8hYI1muO9OiwDzN9Yo7j9Ca2Dfo3ZIaXuep8KYVVLOBrvLCfzMHHexvPrOjL2MU-LEoWFw</t>
        </is>
      </c>
      <c r="AE53" t="inlineStr">
        <is>
          <t>https://play.google.com/store/apps/details?id=com.rak&amp;hl=en&amp;gl=ae</t>
        </is>
      </c>
    </row>
    <row r="54">
      <c r="A54" t="inlineStr">
        <is>
          <t>2026-10-09</t>
        </is>
      </c>
      <c r="B54" t="inlineStr">
        <is>
          <t>com.rak</t>
        </is>
      </c>
      <c r="C54" t="inlineStr">
        <is>
          <t>Rakbank</t>
        </is>
      </c>
      <c r="D54" t="inlineStr">
        <is>
          <t>Digital with a human touch</t>
        </is>
      </c>
      <c r="E5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4" t="inlineStr">
        <is>
          <t>RAKBANK</t>
        </is>
      </c>
      <c r="G54" t="inlineStr">
        <is>
          <t>RAKBANK</t>
        </is>
      </c>
      <c r="H54" t="inlineStr">
        <is>
          <t>https://rakbank.ae/wps/portal/info/digital-banking?WT.ac=Digital_Banking_HP_banner</t>
        </is>
      </c>
      <c r="I54" t="inlineStr">
        <is>
          <t>marketing@rakbank.ae</t>
        </is>
      </c>
      <c r="J54" t="inlineStr">
        <is>
          <t>Finance</t>
        </is>
      </c>
      <c r="K54" t="inlineStr">
        <is>
          <t>FINANCE</t>
        </is>
      </c>
      <c r="L54" t="inlineStr">
        <is>
          <t>350.74.0</t>
        </is>
      </c>
      <c r="M54" t="inlineStr">
        <is>
          <t>Aug 2, 2011</t>
        </is>
      </c>
      <c r="N54" t="n">
        <v>1790757286</v>
      </c>
      <c r="P54" t="inlineStr">
        <is>
          <t>1,000,000+</t>
        </is>
      </c>
      <c r="Q54" t="n">
        <v>1000000</v>
      </c>
      <c r="R54" t="n">
        <v>4.4715986</v>
      </c>
      <c r="T54" t="n">
        <v>46192</v>
      </c>
      <c r="U54" t="n">
        <v>3274</v>
      </c>
      <c r="V54" t="inlineStr">
        <is>
          <t>PEGI 3</t>
        </is>
      </c>
      <c r="W54" t="b">
        <v>1</v>
      </c>
      <c r="X54" t="n">
        <v>0</v>
      </c>
      <c r="Y54" t="inlineStr">
        <is>
          <t>AED</t>
        </is>
      </c>
      <c r="Z54" t="b">
        <v>0</v>
      </c>
      <c r="AA54" t="b">
        <v>0</v>
      </c>
      <c r="AB54" t="inlineStr">
        <is>
          <t>https://www.rakbank.ae/en/privacy-policy</t>
        </is>
      </c>
      <c r="AC54" t="inlineStr">
        <is>
          <t>https://play-lh.googleusercontent.com/z6rXT0eBpe4SBiVyR_HrIwcRZz9m8lHRHtGW_NZ4UzERlfOk59lDrqC0r43BRltbYhGlVCBpTGGe54pwRkD6Yw</t>
        </is>
      </c>
      <c r="AD54" t="inlineStr">
        <is>
          <t>https://play-lh.googleusercontent.com/L0KLPUHnfeutuurS8hYI1muO9OiwDzN9Yo7j9Ca2Dfo3ZIaXuep8KYVVLOBrvLCfzMHHexvPrOjL2MU-LEoWFw</t>
        </is>
      </c>
      <c r="AE54" t="inlineStr">
        <is>
          <t>https://play.google.com/store/apps/details?id=com.rak&amp;hl=en&amp;gl=ae</t>
        </is>
      </c>
    </row>
    <row r="55">
      <c r="A55" t="inlineStr">
        <is>
          <t>2026-10-10</t>
        </is>
      </c>
      <c r="B55" t="inlineStr">
        <is>
          <t>com.rak</t>
        </is>
      </c>
      <c r="C55" t="inlineStr">
        <is>
          <t>Rakbank</t>
        </is>
      </c>
      <c r="D55" t="inlineStr">
        <is>
          <t>Digital with a human touch</t>
        </is>
      </c>
      <c r="E5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5" t="inlineStr">
        <is>
          <t>RAKBANK</t>
        </is>
      </c>
      <c r="G55" t="inlineStr">
        <is>
          <t>RAKBANK</t>
        </is>
      </c>
      <c r="H55" t="inlineStr">
        <is>
          <t>https://rakbank.ae/wps/portal/info/digital-banking?WT.ac=Digital_Banking_HP_banner</t>
        </is>
      </c>
      <c r="I55" t="inlineStr">
        <is>
          <t>marketing@rakbank.ae</t>
        </is>
      </c>
      <c r="J55" t="inlineStr">
        <is>
          <t>Finance</t>
        </is>
      </c>
      <c r="K55" t="inlineStr">
        <is>
          <t>FINANCE</t>
        </is>
      </c>
      <c r="L55" t="inlineStr">
        <is>
          <t>350.74.0</t>
        </is>
      </c>
      <c r="M55" t="inlineStr">
        <is>
          <t>Aug 2, 2011</t>
        </is>
      </c>
      <c r="N55" t="n">
        <v>1790757286</v>
      </c>
      <c r="P55" t="inlineStr">
        <is>
          <t>1,000,000+</t>
        </is>
      </c>
      <c r="Q55" t="n">
        <v>1000000</v>
      </c>
      <c r="R55" t="n">
        <v>4.471745</v>
      </c>
      <c r="T55" t="n">
        <v>46191</v>
      </c>
      <c r="U55" t="n">
        <v>3277</v>
      </c>
      <c r="V55" t="inlineStr">
        <is>
          <t>PEGI 3</t>
        </is>
      </c>
      <c r="W55" t="b">
        <v>1</v>
      </c>
      <c r="X55" t="n">
        <v>0</v>
      </c>
      <c r="Y55" t="inlineStr">
        <is>
          <t>AED</t>
        </is>
      </c>
      <c r="Z55" t="b">
        <v>0</v>
      </c>
      <c r="AA55" t="b">
        <v>0</v>
      </c>
      <c r="AB55" t="inlineStr">
        <is>
          <t>https://www.rakbank.ae/en/privacy-policy</t>
        </is>
      </c>
      <c r="AC55" t="inlineStr">
        <is>
          <t>https://play-lh.googleusercontent.com/z6rXT0eBpe4SBiVyR_HrIwcRZz9m8lHRHtGW_NZ4UzERlfOk59lDrqC0r43BRltbYhGlVCBpTGGe54pwRkD6Yw</t>
        </is>
      </c>
      <c r="AD55" t="inlineStr">
        <is>
          <t>https://play-lh.googleusercontent.com/L0KLPUHnfeutuurS8hYI1muO9OiwDzN9Yo7j9Ca2Dfo3ZIaXuep8KYVVLOBrvLCfzMHHexvPrOjL2MU-LEoWFw</t>
        </is>
      </c>
      <c r="AE55" t="inlineStr">
        <is>
          <t>https://play.google.com/store/apps/details?id=com.rak&amp;hl=en&amp;gl=ae</t>
        </is>
      </c>
    </row>
    <row r="56">
      <c r="A56" t="inlineStr">
        <is>
          <t>2026-10-11</t>
        </is>
      </c>
      <c r="B56" t="inlineStr">
        <is>
          <t>com.rak</t>
        </is>
      </c>
      <c r="C56" t="inlineStr">
        <is>
          <t>Rakbank</t>
        </is>
      </c>
      <c r="D56" t="inlineStr">
        <is>
          <t>Digital with a human touch</t>
        </is>
      </c>
      <c r="E5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6" t="inlineStr">
        <is>
          <t>RAKBANK</t>
        </is>
      </c>
      <c r="G56" t="inlineStr">
        <is>
          <t>RAKBANK</t>
        </is>
      </c>
      <c r="H56" t="inlineStr">
        <is>
          <t>https://rakbank.ae/wps/portal/info/digital-banking?WT.ac=Digital_Banking_HP_banner</t>
        </is>
      </c>
      <c r="I56" t="inlineStr">
        <is>
          <t>marketing@rakbank.ae</t>
        </is>
      </c>
      <c r="J56" t="inlineStr">
        <is>
          <t>Finance</t>
        </is>
      </c>
      <c r="K56" t="inlineStr">
        <is>
          <t>FINANCE</t>
        </is>
      </c>
      <c r="L56" t="inlineStr">
        <is>
          <t>350.74.0</t>
        </is>
      </c>
      <c r="M56" t="inlineStr">
        <is>
          <t>Aug 2, 2011</t>
        </is>
      </c>
      <c r="N56" t="n">
        <v>1790757286</v>
      </c>
      <c r="P56" t="inlineStr">
        <is>
          <t>1,000,000+</t>
        </is>
      </c>
      <c r="Q56" t="n">
        <v>1000000</v>
      </c>
      <c r="R56" t="n">
        <v>4.469823</v>
      </c>
      <c r="T56" t="n">
        <v>46194</v>
      </c>
      <c r="U56" t="n">
        <v>3277</v>
      </c>
      <c r="V56" t="inlineStr">
        <is>
          <t>PEGI 3</t>
        </is>
      </c>
      <c r="W56" t="b">
        <v>1</v>
      </c>
      <c r="X56" t="n">
        <v>0</v>
      </c>
      <c r="Y56" t="inlineStr">
        <is>
          <t>AED</t>
        </is>
      </c>
      <c r="Z56" t="b">
        <v>0</v>
      </c>
      <c r="AA56" t="b">
        <v>0</v>
      </c>
      <c r="AB56" t="inlineStr">
        <is>
          <t>https://www.rakbank.ae/en/privacy-policy</t>
        </is>
      </c>
      <c r="AC56" t="inlineStr">
        <is>
          <t>https://play-lh.googleusercontent.com/z6rXT0eBpe4SBiVyR_HrIwcRZz9m8lHRHtGW_NZ4UzERlfOk59lDrqC0r43BRltbYhGlVCBpTGGe54pwRkD6Yw</t>
        </is>
      </c>
      <c r="AD56" t="inlineStr">
        <is>
          <t>https://play-lh.googleusercontent.com/L0KLPUHnfeutuurS8hYI1muO9OiwDzN9Yo7j9Ca2Dfo3ZIaXuep8KYVVLOBrvLCfzMHHexvPrOjL2MU-LEoWFw</t>
        </is>
      </c>
      <c r="AE56" t="inlineStr">
        <is>
          <t>https://play.google.com/store/apps/details?id=com.rak&amp;hl=en&amp;gl=ae</t>
        </is>
      </c>
    </row>
    <row r="57">
      <c r="A57" t="inlineStr">
        <is>
          <t>2026-10-12</t>
        </is>
      </c>
      <c r="B57" t="inlineStr">
        <is>
          <t>com.rak</t>
        </is>
      </c>
      <c r="C57" t="inlineStr">
        <is>
          <t>Rakbank</t>
        </is>
      </c>
      <c r="D57" t="inlineStr">
        <is>
          <t>Digital with a human touch</t>
        </is>
      </c>
      <c r="E5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7" t="inlineStr">
        <is>
          <t>RAKBANK</t>
        </is>
      </c>
      <c r="G57" t="inlineStr">
        <is>
          <t>RAKBANK</t>
        </is>
      </c>
      <c r="H57" t="inlineStr">
        <is>
          <t>https://rakbank.ae/wps/portal/info/digital-banking?WT.ac=Digital_Banking_HP_banner</t>
        </is>
      </c>
      <c r="I57" t="inlineStr">
        <is>
          <t>marketing@rakbank.ae</t>
        </is>
      </c>
      <c r="J57" t="inlineStr">
        <is>
          <t>Finance</t>
        </is>
      </c>
      <c r="K57" t="inlineStr">
        <is>
          <t>FINANCE</t>
        </is>
      </c>
      <c r="L57" t="inlineStr">
        <is>
          <t>350.75.0</t>
        </is>
      </c>
      <c r="M57" t="inlineStr">
        <is>
          <t>Aug 2, 2011</t>
        </is>
      </c>
      <c r="N57" t="n">
        <v>1791709920</v>
      </c>
      <c r="P57" t="inlineStr">
        <is>
          <t>1,000,000+</t>
        </is>
      </c>
      <c r="Q57" t="n">
        <v>1000000</v>
      </c>
      <c r="R57" t="n">
        <v>4.469823</v>
      </c>
      <c r="T57" t="n">
        <v>46193</v>
      </c>
      <c r="U57" t="n">
        <v>3277</v>
      </c>
      <c r="V57" t="inlineStr">
        <is>
          <t>PEGI 3</t>
        </is>
      </c>
      <c r="W57" t="b">
        <v>1</v>
      </c>
      <c r="X57" t="n">
        <v>0</v>
      </c>
      <c r="Y57" t="inlineStr">
        <is>
          <t>AED</t>
        </is>
      </c>
      <c r="Z57" t="b">
        <v>0</v>
      </c>
      <c r="AA57" t="b">
        <v>0</v>
      </c>
      <c r="AB57" t="inlineStr">
        <is>
          <t>https://www.rakbank.ae/en/privacy-policy</t>
        </is>
      </c>
      <c r="AC57" t="inlineStr">
        <is>
          <t>https://play-lh.googleusercontent.com/z6rXT0eBpe4SBiVyR_HrIwcRZz9m8lHRHtGW_NZ4UzERlfOk59lDrqC0r43BRltbYhGlVCBpTGGe54pwRkD6Yw</t>
        </is>
      </c>
      <c r="AD57" t="inlineStr">
        <is>
          <t>https://play-lh.googleusercontent.com/L0KLPUHnfeutuurS8hYI1muO9OiwDzN9Yo7j9Ca2Dfo3ZIaXuep8KYVVLOBrvLCfzMHHexvPrOjL2MU-LEoWFw</t>
        </is>
      </c>
      <c r="AE57" t="inlineStr">
        <is>
          <t>https://play.google.com/store/apps/details?id=com.rak&amp;hl=en&amp;gl=ae</t>
        </is>
      </c>
    </row>
    <row r="58">
      <c r="A58" t="inlineStr">
        <is>
          <t>2026-10-13</t>
        </is>
      </c>
      <c r="B58" t="inlineStr">
        <is>
          <t>com.rak</t>
        </is>
      </c>
      <c r="C58" t="inlineStr">
        <is>
          <t>Rakbank</t>
        </is>
      </c>
      <c r="D58" t="inlineStr">
        <is>
          <t>Digital with a human touch</t>
        </is>
      </c>
      <c r="E5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8" t="inlineStr">
        <is>
          <t>RAKBANK</t>
        </is>
      </c>
      <c r="G58" t="inlineStr">
        <is>
          <t>RAKBANK</t>
        </is>
      </c>
      <c r="H58" t="inlineStr">
        <is>
          <t>https://rakbank.ae/wps/portal/info/digital-banking?WT.ac=Digital_Banking_HP_banner</t>
        </is>
      </c>
      <c r="I58" t="inlineStr">
        <is>
          <t>marketing@rakbank.ae</t>
        </is>
      </c>
      <c r="J58" t="inlineStr">
        <is>
          <t>Finance</t>
        </is>
      </c>
      <c r="K58" t="inlineStr">
        <is>
          <t>FINANCE</t>
        </is>
      </c>
      <c r="L58" t="inlineStr">
        <is>
          <t>350.75.0</t>
        </is>
      </c>
      <c r="M58" t="inlineStr">
        <is>
          <t>Aug 2, 2011</t>
        </is>
      </c>
      <c r="N58" t="n">
        <v>1791709920</v>
      </c>
      <c r="P58" t="inlineStr">
        <is>
          <t>1,000,000+</t>
        </is>
      </c>
      <c r="Q58" t="n">
        <v>1000000</v>
      </c>
      <c r="R58" t="n">
        <v>4.469823</v>
      </c>
      <c r="T58" t="n">
        <v>46193</v>
      </c>
      <c r="U58" t="n">
        <v>3277</v>
      </c>
      <c r="V58" t="inlineStr">
        <is>
          <t>PEGI 3</t>
        </is>
      </c>
      <c r="W58" t="b">
        <v>1</v>
      </c>
      <c r="X58" t="n">
        <v>0</v>
      </c>
      <c r="Y58" t="inlineStr">
        <is>
          <t>AED</t>
        </is>
      </c>
      <c r="Z58" t="b">
        <v>0</v>
      </c>
      <c r="AA58" t="b">
        <v>0</v>
      </c>
      <c r="AB58" t="inlineStr">
        <is>
          <t>https://www.rakbank.ae/en/privacy-policy</t>
        </is>
      </c>
      <c r="AC58" t="inlineStr">
        <is>
          <t>https://play-lh.googleusercontent.com/z6rXT0eBpe4SBiVyR_HrIwcRZz9m8lHRHtGW_NZ4UzERlfOk59lDrqC0r43BRltbYhGlVCBpTGGe54pwRkD6Yw</t>
        </is>
      </c>
      <c r="AD58" t="inlineStr">
        <is>
          <t>https://play-lh.googleusercontent.com/L0KLPUHnfeutuurS8hYI1muO9OiwDzN9Yo7j9Ca2Dfo3ZIaXuep8KYVVLOBrvLCfzMHHexvPrOjL2MU-LEoWFw</t>
        </is>
      </c>
      <c r="AE58" t="inlineStr">
        <is>
          <t>https://play.google.com/store/apps/details?id=com.rak&amp;hl=en&amp;gl=ae</t>
        </is>
      </c>
    </row>
    <row r="59">
      <c r="A59" t="inlineStr">
        <is>
          <t>2026-10-14</t>
        </is>
      </c>
      <c r="B59" t="inlineStr">
        <is>
          <t>com.rak</t>
        </is>
      </c>
      <c r="C59" t="inlineStr">
        <is>
          <t>Rakbank</t>
        </is>
      </c>
      <c r="D59" t="inlineStr">
        <is>
          <t>Digital with a human touch</t>
        </is>
      </c>
      <c r="E5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59" t="inlineStr">
        <is>
          <t>RAKBANK</t>
        </is>
      </c>
      <c r="G59" t="inlineStr">
        <is>
          <t>RAKBANK</t>
        </is>
      </c>
      <c r="H59" t="inlineStr">
        <is>
          <t>https://rakbank.ae/wps/portal/info/digital-banking?WT.ac=Digital_Banking_HP_banner</t>
        </is>
      </c>
      <c r="I59" t="inlineStr">
        <is>
          <t>marketing@rakbank.ae</t>
        </is>
      </c>
      <c r="J59" t="inlineStr">
        <is>
          <t>Finance</t>
        </is>
      </c>
      <c r="K59" t="inlineStr">
        <is>
          <t>FINANCE</t>
        </is>
      </c>
      <c r="L59" t="inlineStr">
        <is>
          <t>350.75.0</t>
        </is>
      </c>
      <c r="M59" t="inlineStr">
        <is>
          <t>Aug 2, 2011</t>
        </is>
      </c>
      <c r="N59" t="n">
        <v>1791709920</v>
      </c>
      <c r="P59" t="inlineStr">
        <is>
          <t>1,000,000+</t>
        </is>
      </c>
      <c r="Q59" t="n">
        <v>1000000</v>
      </c>
      <c r="R59" t="n">
        <v>4.4655123</v>
      </c>
      <c r="T59" t="n">
        <v>46196</v>
      </c>
      <c r="U59" t="n">
        <v>3277</v>
      </c>
      <c r="V59" t="inlineStr">
        <is>
          <t>PEGI 3</t>
        </is>
      </c>
      <c r="W59" t="b">
        <v>1</v>
      </c>
      <c r="X59" t="n">
        <v>0</v>
      </c>
      <c r="Y59" t="inlineStr">
        <is>
          <t>AED</t>
        </is>
      </c>
      <c r="Z59" t="b">
        <v>0</v>
      </c>
      <c r="AA59" t="b">
        <v>0</v>
      </c>
      <c r="AB59" t="inlineStr">
        <is>
          <t>https://www.rakbank.ae/en/privacy-policy</t>
        </is>
      </c>
      <c r="AC59" t="inlineStr">
        <is>
          <t>https://play-lh.googleusercontent.com/z6rXT0eBpe4SBiVyR_HrIwcRZz9m8lHRHtGW_NZ4UzERlfOk59lDrqC0r43BRltbYhGlVCBpTGGe54pwRkD6Yw</t>
        </is>
      </c>
      <c r="AD59" t="inlineStr">
        <is>
          <t>https://play-lh.googleusercontent.com/L0KLPUHnfeutuurS8hYI1muO9OiwDzN9Yo7j9Ca2Dfo3ZIaXuep8KYVVLOBrvLCfzMHHexvPrOjL2MU-LEoWFw</t>
        </is>
      </c>
      <c r="AE59" t="inlineStr">
        <is>
          <t>https://play.google.com/store/apps/details?id=com.rak&amp;hl=en&amp;gl=ae</t>
        </is>
      </c>
    </row>
    <row r="60">
      <c r="A60" t="inlineStr">
        <is>
          <t>2026-10-15</t>
        </is>
      </c>
      <c r="B60" t="inlineStr">
        <is>
          <t>com.rak</t>
        </is>
      </c>
      <c r="C60" t="inlineStr">
        <is>
          <t>Rakbank</t>
        </is>
      </c>
      <c r="D60" t="inlineStr">
        <is>
          <t>Digital with a human touch</t>
        </is>
      </c>
      <c r="E6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0" t="inlineStr">
        <is>
          <t>RAKBANK</t>
        </is>
      </c>
      <c r="G60" t="inlineStr">
        <is>
          <t>RAKBANK</t>
        </is>
      </c>
      <c r="H60" t="inlineStr">
        <is>
          <t>https://rakbank.ae/wps/portal/info/digital-banking?WT.ac=Digital_Banking_HP_banner</t>
        </is>
      </c>
      <c r="I60" t="inlineStr">
        <is>
          <t>marketing@rakbank.ae</t>
        </is>
      </c>
      <c r="J60" t="inlineStr">
        <is>
          <t>Finance</t>
        </is>
      </c>
      <c r="K60" t="inlineStr">
        <is>
          <t>FINANCE</t>
        </is>
      </c>
      <c r="L60" t="inlineStr">
        <is>
          <t>350.75.0</t>
        </is>
      </c>
      <c r="M60" t="inlineStr">
        <is>
          <t>Aug 2, 2011</t>
        </is>
      </c>
      <c r="N60" t="n">
        <v>1791709920</v>
      </c>
      <c r="P60" t="inlineStr">
        <is>
          <t>1,000,000+</t>
        </is>
      </c>
      <c r="Q60" t="n">
        <v>1000000</v>
      </c>
      <c r="R60" t="n">
        <v>4.465363</v>
      </c>
      <c r="T60" t="n">
        <v>46195</v>
      </c>
      <c r="U60" t="n">
        <v>3278</v>
      </c>
      <c r="V60" t="inlineStr">
        <is>
          <t>PEGI 3</t>
        </is>
      </c>
      <c r="W60" t="b">
        <v>1</v>
      </c>
      <c r="X60" t="n">
        <v>0</v>
      </c>
      <c r="Y60" t="inlineStr">
        <is>
          <t>AED</t>
        </is>
      </c>
      <c r="Z60" t="b">
        <v>0</v>
      </c>
      <c r="AA60" t="b">
        <v>0</v>
      </c>
      <c r="AB60" t="inlineStr">
        <is>
          <t>https://www.rakbank.ae/en/privacy-policy</t>
        </is>
      </c>
      <c r="AC60" t="inlineStr">
        <is>
          <t>https://play-lh.googleusercontent.com/z6rXT0eBpe4SBiVyR_HrIwcRZz9m8lHRHtGW_NZ4UzERlfOk59lDrqC0r43BRltbYhGlVCBpTGGe54pwRkD6Yw</t>
        </is>
      </c>
      <c r="AD60" t="inlineStr">
        <is>
          <t>https://play-lh.googleusercontent.com/L0KLPUHnfeutuurS8hYI1muO9OiwDzN9Yo7j9Ca2Dfo3ZIaXuep8KYVVLOBrvLCfzMHHexvPrOjL2MU-LEoWFw</t>
        </is>
      </c>
      <c r="AE60" t="inlineStr">
        <is>
          <t>https://play.google.com/store/apps/details?id=com.rak&amp;hl=en&amp;gl=ae</t>
        </is>
      </c>
    </row>
    <row r="61">
      <c r="A61" t="inlineStr">
        <is>
          <t>2026-10-16</t>
        </is>
      </c>
      <c r="B61" t="inlineStr">
        <is>
          <t>com.rak</t>
        </is>
      </c>
      <c r="C61" t="inlineStr">
        <is>
          <t>Rakbank</t>
        </is>
      </c>
      <c r="D61" t="inlineStr">
        <is>
          <t>Digital with a human touch</t>
        </is>
      </c>
      <c r="E6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1" t="inlineStr">
        <is>
          <t>RAKBANK</t>
        </is>
      </c>
      <c r="G61" t="inlineStr">
        <is>
          <t>RAKBANK</t>
        </is>
      </c>
      <c r="H61" t="inlineStr">
        <is>
          <t>https://rakbank.ae/wps/portal/info/digital-banking?WT.ac=Digital_Banking_HP_banner</t>
        </is>
      </c>
      <c r="I61" t="inlineStr">
        <is>
          <t>marketing@rakbank.ae</t>
        </is>
      </c>
      <c r="J61" t="inlineStr">
        <is>
          <t>Finance</t>
        </is>
      </c>
      <c r="K61" t="inlineStr">
        <is>
          <t>FINANCE</t>
        </is>
      </c>
      <c r="L61" t="inlineStr">
        <is>
          <t>350.75.0</t>
        </is>
      </c>
      <c r="M61" t="inlineStr">
        <is>
          <t>Aug 2, 2011</t>
        </is>
      </c>
      <c r="N61" t="n">
        <v>1791709920</v>
      </c>
      <c r="P61" t="inlineStr">
        <is>
          <t>1,000,000+</t>
        </is>
      </c>
      <c r="Q61" t="n">
        <v>1000000</v>
      </c>
      <c r="R61" t="n">
        <v>4.4643955</v>
      </c>
      <c r="T61" t="n">
        <v>46197</v>
      </c>
      <c r="U61" t="n">
        <v>3278</v>
      </c>
      <c r="V61" t="inlineStr">
        <is>
          <t>PEGI 3</t>
        </is>
      </c>
      <c r="W61" t="b">
        <v>1</v>
      </c>
      <c r="X61" t="n">
        <v>0</v>
      </c>
      <c r="Y61" t="inlineStr">
        <is>
          <t>AED</t>
        </is>
      </c>
      <c r="Z61" t="b">
        <v>0</v>
      </c>
      <c r="AA61" t="b">
        <v>0</v>
      </c>
      <c r="AB61" t="inlineStr">
        <is>
          <t>https://www.rakbank.ae/en/privacy-policy</t>
        </is>
      </c>
      <c r="AC61" t="inlineStr">
        <is>
          <t>https://play-lh.googleusercontent.com/z6rXT0eBpe4SBiVyR_HrIwcRZz9m8lHRHtGW_NZ4UzERlfOk59lDrqC0r43BRltbYhGlVCBpTGGe54pwRkD6Yw</t>
        </is>
      </c>
      <c r="AD61" t="inlineStr">
        <is>
          <t>https://play-lh.googleusercontent.com/L0KLPUHnfeutuurS8hYI1muO9OiwDzN9Yo7j9Ca2Dfo3ZIaXuep8KYVVLOBrvLCfzMHHexvPrOjL2MU-LEoWFw</t>
        </is>
      </c>
      <c r="AE61" t="inlineStr">
        <is>
          <t>https://play.google.com/store/apps/details?id=com.rak&amp;hl=en&amp;gl=ae</t>
        </is>
      </c>
    </row>
    <row r="62">
      <c r="A62" t="inlineStr">
        <is>
          <t>2026-10-17</t>
        </is>
      </c>
      <c r="B62" t="inlineStr">
        <is>
          <t>com.rak</t>
        </is>
      </c>
      <c r="C62" t="inlineStr">
        <is>
          <t>Rakbank</t>
        </is>
      </c>
      <c r="D62" t="inlineStr">
        <is>
          <t>Digital with a human touch</t>
        </is>
      </c>
      <c r="E6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2" t="inlineStr">
        <is>
          <t>RAKBANK</t>
        </is>
      </c>
      <c r="G62" t="inlineStr">
        <is>
          <t>RAKBANK</t>
        </is>
      </c>
      <c r="H62" t="inlineStr">
        <is>
          <t>https://rakbank.ae/wps/portal/info/digital-banking?WT.ac=Digital_Banking_HP_banner</t>
        </is>
      </c>
      <c r="I62" t="inlineStr">
        <is>
          <t>marketing@rakbank.ae</t>
        </is>
      </c>
      <c r="J62" t="inlineStr">
        <is>
          <t>Finance</t>
        </is>
      </c>
      <c r="K62" t="inlineStr">
        <is>
          <t>FINANCE</t>
        </is>
      </c>
      <c r="L62" t="inlineStr">
        <is>
          <t>350.75.0</t>
        </is>
      </c>
      <c r="M62" t="inlineStr">
        <is>
          <t>Aug 2, 2011</t>
        </is>
      </c>
      <c r="N62" t="n">
        <v>1791709920</v>
      </c>
      <c r="P62" t="inlineStr">
        <is>
          <t>1,000,000+</t>
        </is>
      </c>
      <c r="Q62" t="n">
        <v>1000000</v>
      </c>
      <c r="R62" t="n">
        <v>4.463857</v>
      </c>
      <c r="T62" t="n">
        <v>46200</v>
      </c>
      <c r="U62" t="n">
        <v>3278</v>
      </c>
      <c r="V62" t="inlineStr">
        <is>
          <t>PEGI 3</t>
        </is>
      </c>
      <c r="W62" t="b">
        <v>1</v>
      </c>
      <c r="X62" t="n">
        <v>0</v>
      </c>
      <c r="Y62" t="inlineStr">
        <is>
          <t>AED</t>
        </is>
      </c>
      <c r="Z62" t="b">
        <v>0</v>
      </c>
      <c r="AA62" t="b">
        <v>0</v>
      </c>
      <c r="AB62" t="inlineStr">
        <is>
          <t>https://www.rakbank.ae/en/privacy-policy</t>
        </is>
      </c>
      <c r="AC62" t="inlineStr">
        <is>
          <t>https://play-lh.googleusercontent.com/z6rXT0eBpe4SBiVyR_HrIwcRZz9m8lHRHtGW_NZ4UzERlfOk59lDrqC0r43BRltbYhGlVCBpTGGe54pwRkD6Yw</t>
        </is>
      </c>
      <c r="AD62" t="inlineStr">
        <is>
          <t>https://play-lh.googleusercontent.com/L0KLPUHnfeutuurS8hYI1muO9OiwDzN9Yo7j9Ca2Dfo3ZIaXuep8KYVVLOBrvLCfzMHHexvPrOjL2MU-LEoWFw</t>
        </is>
      </c>
      <c r="AE62" t="inlineStr">
        <is>
          <t>https://play.google.com/store/apps/details?id=com.rak&amp;hl=en&amp;gl=ae</t>
        </is>
      </c>
    </row>
    <row r="63">
      <c r="A63" t="inlineStr">
        <is>
          <t>2026-10-18</t>
        </is>
      </c>
      <c r="B63" t="inlineStr">
        <is>
          <t>com.rak</t>
        </is>
      </c>
      <c r="C63" t="inlineStr">
        <is>
          <t>Rakbank</t>
        </is>
      </c>
      <c r="D63" t="inlineStr">
        <is>
          <t>Digital with a human touch</t>
        </is>
      </c>
      <c r="E6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3" t="inlineStr">
        <is>
          <t>RAKBANK</t>
        </is>
      </c>
      <c r="G63" t="inlineStr">
        <is>
          <t>RAKBANK</t>
        </is>
      </c>
      <c r="H63" t="inlineStr">
        <is>
          <t>https://rakbank.ae/wps/portal/info/digital-banking?WT.ac=Digital_Banking_HP_banner</t>
        </is>
      </c>
      <c r="I63" t="inlineStr">
        <is>
          <t>marketing@rakbank.ae</t>
        </is>
      </c>
      <c r="J63" t="inlineStr">
        <is>
          <t>Finance</t>
        </is>
      </c>
      <c r="K63" t="inlineStr">
        <is>
          <t>FINANCE</t>
        </is>
      </c>
      <c r="L63" t="inlineStr">
        <is>
          <t>350.75.0</t>
        </is>
      </c>
      <c r="M63" t="inlineStr">
        <is>
          <t>Aug 2, 2011</t>
        </is>
      </c>
      <c r="N63" t="n">
        <v>1791709920</v>
      </c>
      <c r="P63" t="inlineStr">
        <is>
          <t>1,000,000+</t>
        </is>
      </c>
      <c r="Q63" t="n">
        <v>1000000</v>
      </c>
      <c r="R63" t="n">
        <v>4.463857</v>
      </c>
      <c r="T63" t="n">
        <v>46198</v>
      </c>
      <c r="U63" t="n">
        <v>3277</v>
      </c>
      <c r="V63" t="inlineStr">
        <is>
          <t>PEGI 3</t>
        </is>
      </c>
      <c r="W63" t="b">
        <v>1</v>
      </c>
      <c r="X63" t="n">
        <v>0</v>
      </c>
      <c r="Y63" t="inlineStr">
        <is>
          <t>AED</t>
        </is>
      </c>
      <c r="Z63" t="b">
        <v>0</v>
      </c>
      <c r="AA63" t="b">
        <v>0</v>
      </c>
      <c r="AB63" t="inlineStr">
        <is>
          <t>https://www.rakbank.ae/en/privacy-policy</t>
        </is>
      </c>
      <c r="AC63" t="inlineStr">
        <is>
          <t>https://play-lh.googleusercontent.com/z6rXT0eBpe4SBiVyR_HrIwcRZz9m8lHRHtGW_NZ4UzERlfOk59lDrqC0r43BRltbYhGlVCBpTGGe54pwRkD6Yw</t>
        </is>
      </c>
      <c r="AD63" t="inlineStr">
        <is>
          <t>https://play-lh.googleusercontent.com/L0KLPUHnfeutuurS8hYI1muO9OiwDzN9Yo7j9Ca2Dfo3ZIaXuep8KYVVLOBrvLCfzMHHexvPrOjL2MU-LEoWFw</t>
        </is>
      </c>
      <c r="AE63" t="inlineStr">
        <is>
          <t>https://play.google.com/store/apps/details?id=com.rak&amp;hl=en&amp;gl=ae</t>
        </is>
      </c>
    </row>
    <row r="64">
      <c r="A64" t="inlineStr">
        <is>
          <t>2026-10-19</t>
        </is>
      </c>
      <c r="B64" t="inlineStr">
        <is>
          <t>com.rak</t>
        </is>
      </c>
      <c r="C64" t="inlineStr">
        <is>
          <t>Rakbank</t>
        </is>
      </c>
      <c r="D64" t="inlineStr">
        <is>
          <t>Digital with a human touch</t>
        </is>
      </c>
      <c r="E6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4" t="inlineStr">
        <is>
          <t>RAKBANK</t>
        </is>
      </c>
      <c r="G64" t="inlineStr">
        <is>
          <t>RAKBANK</t>
        </is>
      </c>
      <c r="H64" t="inlineStr">
        <is>
          <t>https://rakbank.ae/wps/portal/info/digital-banking?WT.ac=Digital_Banking_HP_banner</t>
        </is>
      </c>
      <c r="I64" t="inlineStr">
        <is>
          <t>marketing@rakbank.ae</t>
        </is>
      </c>
      <c r="J64" t="inlineStr">
        <is>
          <t>Finance</t>
        </is>
      </c>
      <c r="K64" t="inlineStr">
        <is>
          <t>FINANCE</t>
        </is>
      </c>
      <c r="L64" t="inlineStr">
        <is>
          <t>350.75.0</t>
        </is>
      </c>
      <c r="M64" t="inlineStr">
        <is>
          <t>Aug 2, 2011</t>
        </is>
      </c>
      <c r="N64" t="n">
        <v>1791709920</v>
      </c>
      <c r="P64" t="inlineStr">
        <is>
          <t>1,000,000+</t>
        </is>
      </c>
      <c r="Q64" t="n">
        <v>1000000</v>
      </c>
      <c r="R64" t="n">
        <v>4.4630404</v>
      </c>
      <c r="T64" t="n">
        <v>46201</v>
      </c>
      <c r="U64" t="n">
        <v>3277</v>
      </c>
      <c r="V64" t="inlineStr">
        <is>
          <t>PEGI 3</t>
        </is>
      </c>
      <c r="W64" t="b">
        <v>1</v>
      </c>
      <c r="X64" t="n">
        <v>0</v>
      </c>
      <c r="Y64" t="inlineStr">
        <is>
          <t>AED</t>
        </is>
      </c>
      <c r="Z64" t="b">
        <v>0</v>
      </c>
      <c r="AA64" t="b">
        <v>0</v>
      </c>
      <c r="AB64" t="inlineStr">
        <is>
          <t>https://www.rakbank.ae/en/privacy-policy</t>
        </is>
      </c>
      <c r="AC64" t="inlineStr">
        <is>
          <t>https://play-lh.googleusercontent.com/z6rXT0eBpe4SBiVyR_HrIwcRZz9m8lHRHtGW_NZ4UzERlfOk59lDrqC0r43BRltbYhGlVCBpTGGe54pwRkD6Yw</t>
        </is>
      </c>
      <c r="AD64" t="inlineStr">
        <is>
          <t>https://play-lh.googleusercontent.com/L0KLPUHnfeutuurS8hYI1muO9OiwDzN9Yo7j9Ca2Dfo3ZIaXuep8KYVVLOBrvLCfzMHHexvPrOjL2MU-LEoWFw</t>
        </is>
      </c>
      <c r="AE64" t="inlineStr">
        <is>
          <t>https://play.google.com/store/apps/details?id=com.rak&amp;hl=en&amp;gl=ae</t>
        </is>
      </c>
    </row>
    <row r="65">
      <c r="A65" t="inlineStr">
        <is>
          <t>2026-10-20</t>
        </is>
      </c>
      <c r="B65" t="inlineStr">
        <is>
          <t>com.rak</t>
        </is>
      </c>
      <c r="C65" t="inlineStr">
        <is>
          <t>Rakbank</t>
        </is>
      </c>
      <c r="D65" t="inlineStr">
        <is>
          <t>Digital with a human touch</t>
        </is>
      </c>
      <c r="E6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5" t="inlineStr">
        <is>
          <t>RAKBANK</t>
        </is>
      </c>
      <c r="G65" t="inlineStr">
        <is>
          <t>RAKBANK</t>
        </is>
      </c>
      <c r="H65" t="inlineStr">
        <is>
          <t>https://rakbank.ae/wps/portal/info/digital-banking?WT.ac=Digital_Banking_HP_banner</t>
        </is>
      </c>
      <c r="I65" t="inlineStr">
        <is>
          <t>marketing@rakbank.ae</t>
        </is>
      </c>
      <c r="J65" t="inlineStr">
        <is>
          <t>Finance</t>
        </is>
      </c>
      <c r="K65" t="inlineStr">
        <is>
          <t>FINANCE</t>
        </is>
      </c>
      <c r="L65" t="inlineStr">
        <is>
          <t>350.75.0</t>
        </is>
      </c>
      <c r="M65" t="inlineStr">
        <is>
          <t>Aug 2, 2011</t>
        </is>
      </c>
      <c r="N65" t="n">
        <v>1791709920</v>
      </c>
      <c r="P65" t="inlineStr">
        <is>
          <t>1,000,000+</t>
        </is>
      </c>
      <c r="Q65" t="n">
        <v>1000000</v>
      </c>
      <c r="R65" t="n">
        <v>4.46334</v>
      </c>
      <c r="T65" t="n">
        <v>46202</v>
      </c>
      <c r="U65" t="n">
        <v>3276</v>
      </c>
      <c r="V65" t="inlineStr">
        <is>
          <t>PEGI 3</t>
        </is>
      </c>
      <c r="W65" t="b">
        <v>1</v>
      </c>
      <c r="X65" t="n">
        <v>0</v>
      </c>
      <c r="Y65" t="inlineStr">
        <is>
          <t>AED</t>
        </is>
      </c>
      <c r="Z65" t="b">
        <v>0</v>
      </c>
      <c r="AA65" t="b">
        <v>0</v>
      </c>
      <c r="AB65" t="inlineStr">
        <is>
          <t>https://www.rakbank.ae/en/privacy-policy</t>
        </is>
      </c>
      <c r="AC65" t="inlineStr">
        <is>
          <t>https://play-lh.googleusercontent.com/z6rXT0eBpe4SBiVyR_HrIwcRZz9m8lHRHtGW_NZ4UzERlfOk59lDrqC0r43BRltbYhGlVCBpTGGe54pwRkD6Yw</t>
        </is>
      </c>
      <c r="AD65" t="inlineStr">
        <is>
          <t>https://play-lh.googleusercontent.com/L0KLPUHnfeutuurS8hYI1muO9OiwDzN9Yo7j9Ca2Dfo3ZIaXuep8KYVVLOBrvLCfzMHHexvPrOjL2MU-LEoWFw</t>
        </is>
      </c>
      <c r="AE65" t="inlineStr">
        <is>
          <t>https://play.google.com/store/apps/details?id=com.rak&amp;hl=en&amp;gl=ae</t>
        </is>
      </c>
    </row>
    <row r="66">
      <c r="A66" t="inlineStr">
        <is>
          <t>2026-10-21</t>
        </is>
      </c>
      <c r="B66" t="inlineStr">
        <is>
          <t>com.rak</t>
        </is>
      </c>
      <c r="C66" t="inlineStr">
        <is>
          <t>Rakbank</t>
        </is>
      </c>
      <c r="D66" t="inlineStr">
        <is>
          <t>Digital with a human touch</t>
        </is>
      </c>
      <c r="E6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6" t="inlineStr">
        <is>
          <t>RAKBANK</t>
        </is>
      </c>
      <c r="G66" t="inlineStr">
        <is>
          <t>RAKBANK</t>
        </is>
      </c>
      <c r="H66" t="inlineStr">
        <is>
          <t>https://rakbank.ae/wps/portal/info/digital-banking?WT.ac=Digital_Banking_HP_banner</t>
        </is>
      </c>
      <c r="I66" t="inlineStr">
        <is>
          <t>marketing@rakbank.ae</t>
        </is>
      </c>
      <c r="J66" t="inlineStr">
        <is>
          <t>Finance</t>
        </is>
      </c>
      <c r="K66" t="inlineStr">
        <is>
          <t>FINANCE</t>
        </is>
      </c>
      <c r="L66" t="inlineStr">
        <is>
          <t>350.75.0</t>
        </is>
      </c>
      <c r="M66" t="inlineStr">
        <is>
          <t>Aug 2, 2011</t>
        </is>
      </c>
      <c r="N66" t="n">
        <v>1791709920</v>
      </c>
      <c r="P66" t="inlineStr">
        <is>
          <t>1,000,000+</t>
        </is>
      </c>
      <c r="Q66" t="n">
        <v>1000000</v>
      </c>
      <c r="R66" t="n">
        <v>4.4643054</v>
      </c>
      <c r="T66" t="n">
        <v>46200</v>
      </c>
      <c r="U66" t="n">
        <v>3277</v>
      </c>
      <c r="V66" t="inlineStr">
        <is>
          <t>PEGI 3</t>
        </is>
      </c>
      <c r="W66" t="b">
        <v>1</v>
      </c>
      <c r="X66" t="n">
        <v>0</v>
      </c>
      <c r="Y66" t="inlineStr">
        <is>
          <t>AED</t>
        </is>
      </c>
      <c r="Z66" t="b">
        <v>0</v>
      </c>
      <c r="AA66" t="b">
        <v>0</v>
      </c>
      <c r="AB66" t="inlineStr">
        <is>
          <t>https://www.rakbank.ae/en/privacy-policy</t>
        </is>
      </c>
      <c r="AC66" t="inlineStr">
        <is>
          <t>https://play-lh.googleusercontent.com/z6rXT0eBpe4SBiVyR_HrIwcRZz9m8lHRHtGW_NZ4UzERlfOk59lDrqC0r43BRltbYhGlVCBpTGGe54pwRkD6Yw</t>
        </is>
      </c>
      <c r="AD66" t="inlineStr">
        <is>
          <t>https://play-lh.googleusercontent.com/L0KLPUHnfeutuurS8hYI1muO9OiwDzN9Yo7j9Ca2Dfo3ZIaXuep8KYVVLOBrvLCfzMHHexvPrOjL2MU-LEoWFw</t>
        </is>
      </c>
      <c r="AE66" t="inlineStr">
        <is>
          <t>https://play.google.com/store/apps/details?id=com.rak&amp;hl=en&amp;gl=ae</t>
        </is>
      </c>
    </row>
    <row r="67">
      <c r="A67" t="inlineStr">
        <is>
          <t>2026-10-22</t>
        </is>
      </c>
      <c r="B67" t="inlineStr">
        <is>
          <t>com.rak</t>
        </is>
      </c>
      <c r="C67" t="inlineStr">
        <is>
          <t>Rakbank</t>
        </is>
      </c>
      <c r="D67" t="inlineStr">
        <is>
          <t>Digital with a human touch</t>
        </is>
      </c>
      <c r="E6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7" t="inlineStr">
        <is>
          <t>RAKBANK</t>
        </is>
      </c>
      <c r="G67" t="inlineStr">
        <is>
          <t>RAKBANK</t>
        </is>
      </c>
      <c r="H67" t="inlineStr">
        <is>
          <t>https://rakbank.ae/wps/portal/info/digital-banking?WT.ac=Digital_Banking_HP_banner</t>
        </is>
      </c>
      <c r="I67" t="inlineStr">
        <is>
          <t>marketing@rakbank.ae</t>
        </is>
      </c>
      <c r="J67" t="inlineStr">
        <is>
          <t>Finance</t>
        </is>
      </c>
      <c r="K67" t="inlineStr">
        <is>
          <t>FINANCE</t>
        </is>
      </c>
      <c r="L67" t="inlineStr">
        <is>
          <t>350.75.0</t>
        </is>
      </c>
      <c r="M67" t="inlineStr">
        <is>
          <t>Aug 2, 2011</t>
        </is>
      </c>
      <c r="N67" t="n">
        <v>1791709920</v>
      </c>
      <c r="P67" t="inlineStr">
        <is>
          <t>1,000,000+</t>
        </is>
      </c>
      <c r="Q67" t="n">
        <v>1000000</v>
      </c>
      <c r="R67" t="n">
        <v>4.46334</v>
      </c>
      <c r="T67" t="n">
        <v>46201</v>
      </c>
      <c r="U67" t="n">
        <v>3277</v>
      </c>
      <c r="V67" t="inlineStr">
        <is>
          <t>PEGI 3</t>
        </is>
      </c>
      <c r="W67" t="b">
        <v>1</v>
      </c>
      <c r="X67" t="n">
        <v>0</v>
      </c>
      <c r="Y67" t="inlineStr">
        <is>
          <t>AED</t>
        </is>
      </c>
      <c r="Z67" t="b">
        <v>0</v>
      </c>
      <c r="AA67" t="b">
        <v>0</v>
      </c>
      <c r="AB67" t="inlineStr">
        <is>
          <t>https://www.rakbank.ae/en/privacy-policy</t>
        </is>
      </c>
      <c r="AC67" t="inlineStr">
        <is>
          <t>https://play-lh.googleusercontent.com/z6rXT0eBpe4SBiVyR_HrIwcRZz9m8lHRHtGW_NZ4UzERlfOk59lDrqC0r43BRltbYhGlVCBpTGGe54pwRkD6Yw</t>
        </is>
      </c>
      <c r="AD67" t="inlineStr">
        <is>
          <t>https://play-lh.googleusercontent.com/L0KLPUHnfeutuurS8hYI1muO9OiwDzN9Yo7j9Ca2Dfo3ZIaXuep8KYVVLOBrvLCfzMHHexvPrOjL2MU-LEoWFw</t>
        </is>
      </c>
      <c r="AE67" t="inlineStr">
        <is>
          <t>https://play.google.com/store/apps/details?id=com.rak&amp;hl=en&amp;gl=ae</t>
        </is>
      </c>
    </row>
    <row r="68">
      <c r="A68" t="inlineStr">
        <is>
          <t>2026-10-23</t>
        </is>
      </c>
      <c r="B68" t="inlineStr">
        <is>
          <t>com.rak</t>
        </is>
      </c>
      <c r="C68" t="inlineStr">
        <is>
          <t>Rakbank</t>
        </is>
      </c>
      <c r="D68" t="inlineStr">
        <is>
          <t>Digital with a human touch</t>
        </is>
      </c>
      <c r="E6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8" t="inlineStr">
        <is>
          <t>RAKBANK</t>
        </is>
      </c>
      <c r="G68" t="inlineStr">
        <is>
          <t>RAKBANK</t>
        </is>
      </c>
      <c r="H68" t="inlineStr">
        <is>
          <t>https://rakbank.ae/wps/portal/info/digital-banking?WT.ac=Digital_Banking_HP_banner</t>
        </is>
      </c>
      <c r="I68" t="inlineStr">
        <is>
          <t>marketing@rakbank.ae</t>
        </is>
      </c>
      <c r="J68" t="inlineStr">
        <is>
          <t>Finance</t>
        </is>
      </c>
      <c r="K68" t="inlineStr">
        <is>
          <t>FINANCE</t>
        </is>
      </c>
      <c r="L68" t="inlineStr">
        <is>
          <t>350.75.0</t>
        </is>
      </c>
      <c r="M68" t="inlineStr">
        <is>
          <t>Aug 2, 2011</t>
        </is>
      </c>
      <c r="N68" t="n">
        <v>1791709920</v>
      </c>
      <c r="P68" t="inlineStr">
        <is>
          <t>1,000,000+</t>
        </is>
      </c>
      <c r="Q68" t="n">
        <v>1000000</v>
      </c>
      <c r="R68" t="n">
        <v>4.4634895</v>
      </c>
      <c r="T68" t="n">
        <v>46203</v>
      </c>
      <c r="U68" t="n">
        <v>3277</v>
      </c>
      <c r="V68" t="inlineStr">
        <is>
          <t>PEGI 3</t>
        </is>
      </c>
      <c r="W68" t="b">
        <v>1</v>
      </c>
      <c r="X68" t="n">
        <v>0</v>
      </c>
      <c r="Y68" t="inlineStr">
        <is>
          <t>AED</t>
        </is>
      </c>
      <c r="Z68" t="b">
        <v>0</v>
      </c>
      <c r="AA68" t="b">
        <v>0</v>
      </c>
      <c r="AB68" t="inlineStr">
        <is>
          <t>https://www.rakbank.ae/en/privacy-policy</t>
        </is>
      </c>
      <c r="AC68" t="inlineStr">
        <is>
          <t>https://play-lh.googleusercontent.com/z6rXT0eBpe4SBiVyR_HrIwcRZz9m8lHRHtGW_NZ4UzERlfOk59lDrqC0r43BRltbYhGlVCBpTGGe54pwRkD6Yw</t>
        </is>
      </c>
      <c r="AD68" t="inlineStr">
        <is>
          <t>https://play-lh.googleusercontent.com/L0KLPUHnfeutuurS8hYI1muO9OiwDzN9Yo7j9Ca2Dfo3ZIaXuep8KYVVLOBrvLCfzMHHexvPrOjL2MU-LEoWFw</t>
        </is>
      </c>
      <c r="AE68" t="inlineStr">
        <is>
          <t>https://play.google.com/store/apps/details?id=com.rak&amp;hl=en&amp;gl=ae</t>
        </is>
      </c>
    </row>
    <row r="69">
      <c r="A69" t="inlineStr">
        <is>
          <t>2026-10-24</t>
        </is>
      </c>
      <c r="B69" t="inlineStr">
        <is>
          <t>com.rak</t>
        </is>
      </c>
      <c r="C69" t="inlineStr">
        <is>
          <t>Rakbank</t>
        </is>
      </c>
      <c r="D69" t="inlineStr">
        <is>
          <t>Digital with a human touch</t>
        </is>
      </c>
      <c r="E6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69" t="inlineStr">
        <is>
          <t>RAKBANK</t>
        </is>
      </c>
      <c r="G69" t="inlineStr">
        <is>
          <t>RAKBANK</t>
        </is>
      </c>
      <c r="H69" t="inlineStr">
        <is>
          <t>https://rakbank.ae/wps/portal/info/digital-banking?WT.ac=Digital_Banking_HP_banner</t>
        </is>
      </c>
      <c r="I69" t="inlineStr">
        <is>
          <t>marketing@rakbank.ae</t>
        </is>
      </c>
      <c r="J69" t="inlineStr">
        <is>
          <t>Finance</t>
        </is>
      </c>
      <c r="K69" t="inlineStr">
        <is>
          <t>FINANCE</t>
        </is>
      </c>
      <c r="L69" t="inlineStr">
        <is>
          <t>350.75.0</t>
        </is>
      </c>
      <c r="M69" t="inlineStr">
        <is>
          <t>Aug 2, 2011</t>
        </is>
      </c>
      <c r="N69" t="n">
        <v>1791709920</v>
      </c>
      <c r="P69" t="inlineStr">
        <is>
          <t>1,000,000+</t>
        </is>
      </c>
      <c r="Q69" t="n">
        <v>1000000</v>
      </c>
      <c r="R69" t="n">
        <v>4.463639</v>
      </c>
      <c r="T69" t="n">
        <v>46203</v>
      </c>
      <c r="U69" t="n">
        <v>3277</v>
      </c>
      <c r="V69" t="inlineStr">
        <is>
          <t>PEGI 3</t>
        </is>
      </c>
      <c r="W69" t="b">
        <v>1</v>
      </c>
      <c r="X69" t="n">
        <v>0</v>
      </c>
      <c r="Y69" t="inlineStr">
        <is>
          <t>AED</t>
        </is>
      </c>
      <c r="Z69" t="b">
        <v>0</v>
      </c>
      <c r="AA69" t="b">
        <v>0</v>
      </c>
      <c r="AB69" t="inlineStr">
        <is>
          <t>https://www.rakbank.ae/en/privacy-policy</t>
        </is>
      </c>
      <c r="AC69" t="inlineStr">
        <is>
          <t>https://play-lh.googleusercontent.com/z6rXT0eBpe4SBiVyR_HrIwcRZz9m8lHRHtGW_NZ4UzERlfOk59lDrqC0r43BRltbYhGlVCBpTGGe54pwRkD6Yw</t>
        </is>
      </c>
      <c r="AD69" t="inlineStr">
        <is>
          <t>https://play-lh.googleusercontent.com/L0KLPUHnfeutuurS8hYI1muO9OiwDzN9Yo7j9Ca2Dfo3ZIaXuep8KYVVLOBrvLCfzMHHexvPrOjL2MU-LEoWFw</t>
        </is>
      </c>
      <c r="AE69" t="inlineStr">
        <is>
          <t>https://play.google.com/store/apps/details?id=com.rak&amp;hl=en&amp;gl=ae</t>
        </is>
      </c>
    </row>
    <row r="70">
      <c r="A70" t="inlineStr">
        <is>
          <t>2026-10-25</t>
        </is>
      </c>
      <c r="B70" t="inlineStr">
        <is>
          <t>com.rak</t>
        </is>
      </c>
      <c r="C70" t="inlineStr">
        <is>
          <t>Rakbank</t>
        </is>
      </c>
      <c r="D70" t="inlineStr">
        <is>
          <t>Digital with a human touch</t>
        </is>
      </c>
      <c r="E7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c r="F70" t="inlineStr">
        <is>
          <t>RAKBANK</t>
        </is>
      </c>
      <c r="G70" t="inlineStr">
        <is>
          <t>RAKBANK</t>
        </is>
      </c>
      <c r="H70" t="inlineStr">
        <is>
          <t>https://rakbank.ae/wps/portal/info/digital-banking?WT.ac=Digital_Banking_HP_banner</t>
        </is>
      </c>
      <c r="I70" t="inlineStr">
        <is>
          <t>marketing@rakbank.ae</t>
        </is>
      </c>
      <c r="J70" t="inlineStr">
        <is>
          <t>Finance</t>
        </is>
      </c>
      <c r="K70" t="inlineStr">
        <is>
          <t>FINANCE</t>
        </is>
      </c>
      <c r="L70" t="inlineStr">
        <is>
          <t>350.75.0</t>
        </is>
      </c>
      <c r="M70" t="inlineStr">
        <is>
          <t>Aug 2, 2011</t>
        </is>
      </c>
      <c r="N70" t="n">
        <v>1791709920</v>
      </c>
      <c r="P70" t="inlineStr">
        <is>
          <t>1,000,000+</t>
        </is>
      </c>
      <c r="Q70" t="n">
        <v>1000000</v>
      </c>
      <c r="R70" t="n">
        <v>4.463639</v>
      </c>
      <c r="T70" t="n">
        <v>46205</v>
      </c>
      <c r="U70" t="n">
        <v>3277</v>
      </c>
      <c r="V70" t="inlineStr">
        <is>
          <t>PEGI 3</t>
        </is>
      </c>
      <c r="W70" t="b">
        <v>1</v>
      </c>
      <c r="X70" t="n">
        <v>0</v>
      </c>
      <c r="Y70" t="inlineStr">
        <is>
          <t>AED</t>
        </is>
      </c>
      <c r="Z70" t="b">
        <v>0</v>
      </c>
      <c r="AA70" t="b">
        <v>0</v>
      </c>
      <c r="AB70" t="inlineStr">
        <is>
          <t>https://www.rakbank.ae/en/privacy-policy</t>
        </is>
      </c>
      <c r="AC70" t="inlineStr">
        <is>
          <t>https://play-lh.googleusercontent.com/z6rXT0eBpe4SBiVyR_HrIwcRZz9m8lHRHtGW_NZ4UzERlfOk59lDrqC0r43BRltbYhGlVCBpTGGe54pwRkD6Yw</t>
        </is>
      </c>
      <c r="AD70" t="inlineStr">
        <is>
          <t>https://play-lh.googleusercontent.com/L0KLPUHnfeutuurS8hYI1muO9OiwDzN9Yo7j9Ca2Dfo3ZIaXuep8KYVVLOBrvLCfzMHHexvPrOjL2MU-LEoWFw</t>
        </is>
      </c>
      <c r="AE70" t="inlineStr">
        <is>
          <t>https://play.google.com/store/apps/details?id=com.rak&amp;hl=en&amp;gl=ae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2" t="inlineStr">
        <is>
          <t>Date</t>
        </is>
      </c>
      <c r="B1" s="2" t="inlineStr">
        <is>
          <t>App Name</t>
        </is>
      </c>
      <c r="C1" s="2" t="inlineStr">
        <is>
          <t>Developer</t>
        </is>
      </c>
      <c r="D1" s="2" t="inlineStr">
        <is>
          <t>Average Rating</t>
        </is>
      </c>
      <c r="E1" s="2" t="inlineStr">
        <is>
          <t>Total Ratings</t>
        </is>
      </c>
      <c r="F1" s="2" t="inlineStr">
        <is>
          <t>Current Version Rating</t>
        </is>
      </c>
      <c r="G1" s="2" t="inlineStr">
        <is>
          <t>Current Version Ratings Count</t>
        </is>
      </c>
      <c r="H1" s="2" t="inlineStr">
        <is>
          <t>Current Version</t>
        </is>
      </c>
      <c r="I1" s="2" t="inlineStr">
        <is>
          <t>Minimum OS</t>
        </is>
      </c>
      <c r="J1" s="2" t="inlineStr">
        <is>
          <t>Price</t>
        </is>
      </c>
      <c r="K1" s="2" t="inlineStr">
        <is>
          <t>Release Date</t>
        </is>
      </c>
      <c r="L1" s="2" t="inlineStr">
        <is>
          <t>Last Updated</t>
        </is>
      </c>
      <c r="M1" s="2" t="inlineStr">
        <is>
          <t>Genre</t>
        </is>
      </c>
      <c r="N1" s="2" t="inlineStr">
        <is>
          <t>Description</t>
        </is>
      </c>
    </row>
    <row r="2">
      <c r="A2" t="inlineStr">
        <is>
          <t>2026-08-18</t>
        </is>
      </c>
      <c r="B2" t="inlineStr">
        <is>
          <t>Rakbank</t>
        </is>
      </c>
      <c r="C2" t="inlineStr">
        <is>
          <t>National Bank of Ras Al Khaimah</t>
        </is>
      </c>
      <c r="D2" t="n">
        <v>4.63544</v>
      </c>
      <c r="E2" t="n">
        <v>33705</v>
      </c>
      <c r="F2" t="n">
        <v>4.63544</v>
      </c>
      <c r="G2" t="n">
        <v>33705</v>
      </c>
      <c r="H2" t="inlineStr">
        <is>
          <t>46.9</t>
        </is>
      </c>
      <c r="I2" t="inlineStr">
        <is>
          <t>15.1</t>
        </is>
      </c>
      <c r="J2" t="inlineStr">
        <is>
          <t>Free</t>
        </is>
      </c>
      <c r="K2" t="inlineStr">
        <is>
          <t>2011-03-31T18:05:11Z</t>
        </is>
      </c>
      <c r="L2" t="inlineStr">
        <is>
          <t>2026-08-17T05:24:07Z</t>
        </is>
      </c>
      <c r="M2" t="inlineStr">
        <is>
          <t>Finance</t>
        </is>
      </c>
      <c r="N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
      <c r="A3" t="inlineStr">
        <is>
          <t>2026-08-19</t>
        </is>
      </c>
      <c r="B3" t="inlineStr">
        <is>
          <t>Rakbank</t>
        </is>
      </c>
      <c r="C3" t="inlineStr">
        <is>
          <t>National Bank of Ras Al Khaimah</t>
        </is>
      </c>
      <c r="D3" t="n">
        <v>4.6353</v>
      </c>
      <c r="E3" t="n">
        <v>33711</v>
      </c>
      <c r="F3" t="n">
        <v>4.6353</v>
      </c>
      <c r="G3" t="n">
        <v>33711</v>
      </c>
      <c r="H3" t="inlineStr">
        <is>
          <t>46.9</t>
        </is>
      </c>
      <c r="I3" t="inlineStr">
        <is>
          <t>15.1</t>
        </is>
      </c>
      <c r="J3" t="inlineStr">
        <is>
          <t>Free</t>
        </is>
      </c>
      <c r="K3" t="inlineStr">
        <is>
          <t>2011-03-31T18:05:11Z</t>
        </is>
      </c>
      <c r="L3" t="inlineStr">
        <is>
          <t>2026-08-17T05:24:07Z</t>
        </is>
      </c>
      <c r="M3" t="inlineStr">
        <is>
          <t>Finance</t>
        </is>
      </c>
      <c r="N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
      <c r="A4" t="inlineStr">
        <is>
          <t>2026-08-20</t>
        </is>
      </c>
      <c r="B4" t="inlineStr">
        <is>
          <t>Rakbank</t>
        </is>
      </c>
      <c r="C4" t="inlineStr">
        <is>
          <t>National Bank of Ras Al Khaimah</t>
        </is>
      </c>
      <c r="D4" t="n">
        <v>4.63526</v>
      </c>
      <c r="E4" t="n">
        <v>33712</v>
      </c>
      <c r="F4" t="n">
        <v>4.63526</v>
      </c>
      <c r="G4" t="n">
        <v>33712</v>
      </c>
      <c r="H4" t="inlineStr">
        <is>
          <t>46.9</t>
        </is>
      </c>
      <c r="I4" t="inlineStr">
        <is>
          <t>15.1</t>
        </is>
      </c>
      <c r="J4" t="inlineStr">
        <is>
          <t>Free</t>
        </is>
      </c>
      <c r="K4" t="inlineStr">
        <is>
          <t>2011-03-31T18:05:11Z</t>
        </is>
      </c>
      <c r="L4" t="inlineStr">
        <is>
          <t>2026-08-17T05:24:07Z</t>
        </is>
      </c>
      <c r="M4" t="inlineStr">
        <is>
          <t>Finance</t>
        </is>
      </c>
      <c r="N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
      <c r="A5" t="inlineStr">
        <is>
          <t>2026-08-21</t>
        </is>
      </c>
      <c r="B5" t="inlineStr">
        <is>
          <t>Rakbank</t>
        </is>
      </c>
      <c r="C5" t="inlineStr">
        <is>
          <t>National Bank of Ras Al Khaimah</t>
        </is>
      </c>
      <c r="D5" t="n">
        <v>4.63518</v>
      </c>
      <c r="E5" t="n">
        <v>33715</v>
      </c>
      <c r="F5" t="n">
        <v>4.63518</v>
      </c>
      <c r="G5" t="n">
        <v>33715</v>
      </c>
      <c r="H5" t="inlineStr">
        <is>
          <t>46.9</t>
        </is>
      </c>
      <c r="I5" t="inlineStr">
        <is>
          <t>15.1</t>
        </is>
      </c>
      <c r="J5" t="inlineStr">
        <is>
          <t>Free</t>
        </is>
      </c>
      <c r="K5" t="inlineStr">
        <is>
          <t>2011-03-31T18:05:11Z</t>
        </is>
      </c>
      <c r="L5" t="inlineStr">
        <is>
          <t>2026-08-17T05:24:07Z</t>
        </is>
      </c>
      <c r="M5" t="inlineStr">
        <is>
          <t>Finance</t>
        </is>
      </c>
      <c r="N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
      <c r="A6" t="inlineStr">
        <is>
          <t>2026-08-22</t>
        </is>
      </c>
      <c r="B6" t="inlineStr">
        <is>
          <t>Rakbank</t>
        </is>
      </c>
      <c r="C6" t="inlineStr">
        <is>
          <t>National Bank of Ras Al Khaimah</t>
        </is>
      </c>
      <c r="D6" t="n">
        <v>4.63518</v>
      </c>
      <c r="E6" t="n">
        <v>33713</v>
      </c>
      <c r="F6" t="n">
        <v>4.63518</v>
      </c>
      <c r="G6" t="n">
        <v>33713</v>
      </c>
      <c r="H6" t="inlineStr">
        <is>
          <t>46.9</t>
        </is>
      </c>
      <c r="I6" t="inlineStr">
        <is>
          <t>15.1</t>
        </is>
      </c>
      <c r="J6" t="inlineStr">
        <is>
          <t>Free</t>
        </is>
      </c>
      <c r="K6" t="inlineStr">
        <is>
          <t>2011-03-31T18:05:11Z</t>
        </is>
      </c>
      <c r="L6" t="inlineStr">
        <is>
          <t>2026-08-17T05:24:07Z</t>
        </is>
      </c>
      <c r="M6" t="inlineStr">
        <is>
          <t>Finance</t>
        </is>
      </c>
      <c r="N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7">
      <c r="A7" t="inlineStr">
        <is>
          <t>2026-08-23</t>
        </is>
      </c>
      <c r="B7" t="inlineStr">
        <is>
          <t>Rakbank</t>
        </is>
      </c>
      <c r="C7" t="inlineStr">
        <is>
          <t>National Bank of Ras Al Khaimah</t>
        </is>
      </c>
      <c r="D7" t="n">
        <v>4.63516</v>
      </c>
      <c r="E7" t="n">
        <v>33712</v>
      </c>
      <c r="F7" t="n">
        <v>4.63516</v>
      </c>
      <c r="G7" t="n">
        <v>33712</v>
      </c>
      <c r="H7" t="inlineStr">
        <is>
          <t>47.0</t>
        </is>
      </c>
      <c r="I7" t="inlineStr">
        <is>
          <t>15.1</t>
        </is>
      </c>
      <c r="J7" t="inlineStr">
        <is>
          <t>Free</t>
        </is>
      </c>
      <c r="K7" t="inlineStr">
        <is>
          <t>2011-03-31T18:05:11Z</t>
        </is>
      </c>
      <c r="L7" t="inlineStr">
        <is>
          <t>2026-08-22T23:32:27Z</t>
        </is>
      </c>
      <c r="M7" t="inlineStr">
        <is>
          <t>Finance</t>
        </is>
      </c>
      <c r="N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8">
      <c r="A8" t="inlineStr">
        <is>
          <t>2026-08-24</t>
        </is>
      </c>
      <c r="B8" t="inlineStr">
        <is>
          <t>Rakbank</t>
        </is>
      </c>
      <c r="C8" t="inlineStr">
        <is>
          <t>National Bank of Ras Al Khaimah</t>
        </is>
      </c>
      <c r="D8" t="n">
        <v>4.63518</v>
      </c>
      <c r="E8" t="n">
        <v>33710</v>
      </c>
      <c r="F8" t="n">
        <v>4.63518</v>
      </c>
      <c r="G8" t="n">
        <v>33710</v>
      </c>
      <c r="H8" t="inlineStr">
        <is>
          <t>47.0</t>
        </is>
      </c>
      <c r="I8" t="inlineStr">
        <is>
          <t>15.1</t>
        </is>
      </c>
      <c r="J8" t="inlineStr">
        <is>
          <t>Free</t>
        </is>
      </c>
      <c r="K8" t="inlineStr">
        <is>
          <t>2011-03-31T18:05:11Z</t>
        </is>
      </c>
      <c r="L8" t="inlineStr">
        <is>
          <t>2026-08-22T23:32:27Z</t>
        </is>
      </c>
      <c r="M8" t="inlineStr">
        <is>
          <t>Finance</t>
        </is>
      </c>
      <c r="N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9">
      <c r="A9" t="inlineStr">
        <is>
          <t>2026-08-25</t>
        </is>
      </c>
      <c r="B9" t="inlineStr">
        <is>
          <t>Rakbank</t>
        </is>
      </c>
      <c r="C9" t="inlineStr">
        <is>
          <t>National Bank of Ras Al Khaimah</t>
        </is>
      </c>
      <c r="D9" t="n">
        <v>4.63518</v>
      </c>
      <c r="E9" t="n">
        <v>33711</v>
      </c>
      <c r="F9" t="n">
        <v>4.63518</v>
      </c>
      <c r="G9" t="n">
        <v>33711</v>
      </c>
      <c r="H9" t="inlineStr">
        <is>
          <t>47.0</t>
        </is>
      </c>
      <c r="I9" t="inlineStr">
        <is>
          <t>15.1</t>
        </is>
      </c>
      <c r="J9" t="inlineStr">
        <is>
          <t>Free</t>
        </is>
      </c>
      <c r="K9" t="inlineStr">
        <is>
          <t>2011-03-31T18:05:11Z</t>
        </is>
      </c>
      <c r="L9" t="inlineStr">
        <is>
          <t>2026-08-22T23:32:27Z</t>
        </is>
      </c>
      <c r="M9" t="inlineStr">
        <is>
          <t>Finance</t>
        </is>
      </c>
      <c r="N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0">
      <c r="A10" t="inlineStr">
        <is>
          <t>2026-08-26</t>
        </is>
      </c>
      <c r="B10" t="inlineStr">
        <is>
          <t>Rakbank</t>
        </is>
      </c>
      <c r="C10" t="inlineStr">
        <is>
          <t>National Bank of Ras Al Khaimah</t>
        </is>
      </c>
      <c r="D10" t="n">
        <v>4.63516</v>
      </c>
      <c r="E10" t="n">
        <v>33709</v>
      </c>
      <c r="F10" t="n">
        <v>4.63516</v>
      </c>
      <c r="G10" t="n">
        <v>33709</v>
      </c>
      <c r="H10" t="inlineStr">
        <is>
          <t>47.0</t>
        </is>
      </c>
      <c r="I10" t="inlineStr">
        <is>
          <t>15.1</t>
        </is>
      </c>
      <c r="J10" t="inlineStr">
        <is>
          <t>Free</t>
        </is>
      </c>
      <c r="K10" t="inlineStr">
        <is>
          <t>2011-03-31T18:05:11Z</t>
        </is>
      </c>
      <c r="L10" t="inlineStr">
        <is>
          <t>2026-08-22T23:32:27Z</t>
        </is>
      </c>
      <c r="M10" t="inlineStr">
        <is>
          <t>Finance</t>
        </is>
      </c>
      <c r="N1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1">
      <c r="A11" t="inlineStr">
        <is>
          <t>2026-08-27</t>
        </is>
      </c>
      <c r="B11" t="inlineStr">
        <is>
          <t>Rakbank</t>
        </is>
      </c>
      <c r="C11" t="inlineStr">
        <is>
          <t>National Bank of Ras Al Khaimah</t>
        </is>
      </c>
      <c r="D11" t="n">
        <v>4.63516</v>
      </c>
      <c r="E11" t="n">
        <v>33708</v>
      </c>
      <c r="F11" t="n">
        <v>4.63516</v>
      </c>
      <c r="G11" t="n">
        <v>33708</v>
      </c>
      <c r="H11" t="inlineStr">
        <is>
          <t>47.0</t>
        </is>
      </c>
      <c r="I11" t="inlineStr">
        <is>
          <t>15.1</t>
        </is>
      </c>
      <c r="J11" t="inlineStr">
        <is>
          <t>Free</t>
        </is>
      </c>
      <c r="K11" t="inlineStr">
        <is>
          <t>2011-03-31T18:05:11Z</t>
        </is>
      </c>
      <c r="L11" t="inlineStr">
        <is>
          <t>2026-08-22T23:32:27Z</t>
        </is>
      </c>
      <c r="M11" t="inlineStr">
        <is>
          <t>Finance</t>
        </is>
      </c>
      <c r="N1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2">
      <c r="A12" t="inlineStr">
        <is>
          <t>2026-08-28</t>
        </is>
      </c>
      <c r="B12" t="inlineStr">
        <is>
          <t>Rakbank</t>
        </is>
      </c>
      <c r="C12" t="inlineStr">
        <is>
          <t>National Bank of Ras Al Khaimah</t>
        </is>
      </c>
      <c r="D12" t="n">
        <v>4.63515</v>
      </c>
      <c r="E12" t="n">
        <v>33710</v>
      </c>
      <c r="F12" t="n">
        <v>4.63515</v>
      </c>
      <c r="G12" t="n">
        <v>33710</v>
      </c>
      <c r="H12" t="inlineStr">
        <is>
          <t>47.1</t>
        </is>
      </c>
      <c r="I12" t="inlineStr">
        <is>
          <t>15.1</t>
        </is>
      </c>
      <c r="J12" t="inlineStr">
        <is>
          <t>Free</t>
        </is>
      </c>
      <c r="K12" t="inlineStr">
        <is>
          <t>2011-03-31T18:05:11Z</t>
        </is>
      </c>
      <c r="L12" t="inlineStr">
        <is>
          <t>2026-08-27T14:25:32Z</t>
        </is>
      </c>
      <c r="M12" t="inlineStr">
        <is>
          <t>Finance</t>
        </is>
      </c>
      <c r="N1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3">
      <c r="A13" t="inlineStr">
        <is>
          <t>2026-08-29</t>
        </is>
      </c>
      <c r="B13" t="inlineStr">
        <is>
          <t>Rakbank</t>
        </is>
      </c>
      <c r="C13" t="inlineStr">
        <is>
          <t>National Bank of Ras Al Khaimah</t>
        </is>
      </c>
      <c r="D13" t="n">
        <v>4.63516</v>
      </c>
      <c r="E13" t="n">
        <v>33708</v>
      </c>
      <c r="F13" t="n">
        <v>4.63516</v>
      </c>
      <c r="G13" t="n">
        <v>33708</v>
      </c>
      <c r="H13" t="inlineStr">
        <is>
          <t>47.1</t>
        </is>
      </c>
      <c r="I13" t="inlineStr">
        <is>
          <t>15.1</t>
        </is>
      </c>
      <c r="J13" t="inlineStr">
        <is>
          <t>Free</t>
        </is>
      </c>
      <c r="K13" t="inlineStr">
        <is>
          <t>2011-03-31T18:05:11Z</t>
        </is>
      </c>
      <c r="L13" t="inlineStr">
        <is>
          <t>2026-08-27T14:25:32Z</t>
        </is>
      </c>
      <c r="M13" t="inlineStr">
        <is>
          <t>Finance</t>
        </is>
      </c>
      <c r="N1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4">
      <c r="A14" t="inlineStr">
        <is>
          <t>2026-08-30</t>
        </is>
      </c>
      <c r="B14" t="inlineStr">
        <is>
          <t>Rakbank</t>
        </is>
      </c>
      <c r="C14" t="inlineStr">
        <is>
          <t>National Bank of Ras Al Khaimah</t>
        </is>
      </c>
      <c r="D14" t="n">
        <v>4.6352</v>
      </c>
      <c r="E14" t="n">
        <v>33712</v>
      </c>
      <c r="F14" t="n">
        <v>4.6352</v>
      </c>
      <c r="G14" t="n">
        <v>33712</v>
      </c>
      <c r="H14" t="inlineStr">
        <is>
          <t>47.1</t>
        </is>
      </c>
      <c r="I14" t="inlineStr">
        <is>
          <t>15.1</t>
        </is>
      </c>
      <c r="J14" t="inlineStr">
        <is>
          <t>Free</t>
        </is>
      </c>
      <c r="K14" t="inlineStr">
        <is>
          <t>2011-03-31T18:05:11Z</t>
        </is>
      </c>
      <c r="L14" t="inlineStr">
        <is>
          <t>2026-08-27T14:25:32Z</t>
        </is>
      </c>
      <c r="M14" t="inlineStr">
        <is>
          <t>Finance</t>
        </is>
      </c>
      <c r="N1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5">
      <c r="A15" t="inlineStr">
        <is>
          <t>2026-08-31</t>
        </is>
      </c>
      <c r="B15" t="inlineStr">
        <is>
          <t>Rakbank</t>
        </is>
      </c>
      <c r="C15" t="inlineStr">
        <is>
          <t>National Bank of Ras Al Khaimah</t>
        </is>
      </c>
      <c r="D15" t="n">
        <v>4.63513</v>
      </c>
      <c r="E15" t="n">
        <v>33719</v>
      </c>
      <c r="F15" t="n">
        <v>4.63513</v>
      </c>
      <c r="G15" t="n">
        <v>33719</v>
      </c>
      <c r="H15" t="inlineStr">
        <is>
          <t>47.1</t>
        </is>
      </c>
      <c r="I15" t="inlineStr">
        <is>
          <t>15.1</t>
        </is>
      </c>
      <c r="J15" t="inlineStr">
        <is>
          <t>Free</t>
        </is>
      </c>
      <c r="K15" t="inlineStr">
        <is>
          <t>2011-03-31T18:05:11Z</t>
        </is>
      </c>
      <c r="L15" t="inlineStr">
        <is>
          <t>2026-08-27T14:25:32Z</t>
        </is>
      </c>
      <c r="M15" t="inlineStr">
        <is>
          <t>Finance</t>
        </is>
      </c>
      <c r="N1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6">
      <c r="A16" t="inlineStr">
        <is>
          <t>2026-09-01</t>
        </is>
      </c>
      <c r="B16" t="inlineStr">
        <is>
          <t>Rakbank</t>
        </is>
      </c>
      <c r="C16" t="inlineStr">
        <is>
          <t>National Bank of Ras Al Khaimah</t>
        </is>
      </c>
      <c r="D16" t="n">
        <v>4.63509</v>
      </c>
      <c r="E16" t="n">
        <v>33721</v>
      </c>
      <c r="F16" t="n">
        <v>4.63509</v>
      </c>
      <c r="G16" t="n">
        <v>33721</v>
      </c>
      <c r="H16" t="inlineStr">
        <is>
          <t>47.1</t>
        </is>
      </c>
      <c r="I16" t="inlineStr">
        <is>
          <t>15.1</t>
        </is>
      </c>
      <c r="J16" t="inlineStr">
        <is>
          <t>Free</t>
        </is>
      </c>
      <c r="K16" t="inlineStr">
        <is>
          <t>2011-03-31T18:05:11Z</t>
        </is>
      </c>
      <c r="L16" t="inlineStr">
        <is>
          <t>2026-08-27T14:25:32Z</t>
        </is>
      </c>
      <c r="M16" t="inlineStr">
        <is>
          <t>Finance</t>
        </is>
      </c>
      <c r="N1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7">
      <c r="A17" t="inlineStr">
        <is>
          <t>2026-09-02</t>
        </is>
      </c>
      <c r="B17" t="inlineStr">
        <is>
          <t>Rakbank</t>
        </is>
      </c>
      <c r="C17" t="inlineStr">
        <is>
          <t>National Bank of Ras Al Khaimah</t>
        </is>
      </c>
      <c r="D17" t="n">
        <v>4.635</v>
      </c>
      <c r="E17" t="n">
        <v>33723</v>
      </c>
      <c r="F17" t="n">
        <v>4.635</v>
      </c>
      <c r="G17" t="n">
        <v>33723</v>
      </c>
      <c r="H17" t="inlineStr">
        <is>
          <t>47.1</t>
        </is>
      </c>
      <c r="I17" t="inlineStr">
        <is>
          <t>15.1</t>
        </is>
      </c>
      <c r="J17" t="inlineStr">
        <is>
          <t>Free</t>
        </is>
      </c>
      <c r="K17" t="inlineStr">
        <is>
          <t>2011-03-31T18:05:11Z</t>
        </is>
      </c>
      <c r="L17" t="inlineStr">
        <is>
          <t>2026-08-27T14:25:32Z</t>
        </is>
      </c>
      <c r="M17" t="inlineStr">
        <is>
          <t>Finance</t>
        </is>
      </c>
      <c r="N1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8">
      <c r="A18" t="inlineStr">
        <is>
          <t>2026-09-03</t>
        </is>
      </c>
      <c r="B18" t="inlineStr">
        <is>
          <t>Rakbank</t>
        </is>
      </c>
      <c r="C18" t="inlineStr">
        <is>
          <t>National Bank of Ras Al Khaimah</t>
        </is>
      </c>
      <c r="D18" t="n">
        <v>4.63504</v>
      </c>
      <c r="E18" t="n">
        <v>33720</v>
      </c>
      <c r="F18" t="n">
        <v>4.63504</v>
      </c>
      <c r="G18" t="n">
        <v>33720</v>
      </c>
      <c r="H18" t="inlineStr">
        <is>
          <t>47.1</t>
        </is>
      </c>
      <c r="I18" t="inlineStr">
        <is>
          <t>15.1</t>
        </is>
      </c>
      <c r="J18" t="inlineStr">
        <is>
          <t>Free</t>
        </is>
      </c>
      <c r="K18" t="inlineStr">
        <is>
          <t>2011-03-31T18:05:11Z</t>
        </is>
      </c>
      <c r="L18" t="inlineStr">
        <is>
          <t>2026-08-27T14:25:32Z</t>
        </is>
      </c>
      <c r="M18" t="inlineStr">
        <is>
          <t>Finance</t>
        </is>
      </c>
      <c r="N1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19">
      <c r="A19" t="inlineStr">
        <is>
          <t>2026-09-04</t>
        </is>
      </c>
      <c r="B19" t="inlineStr">
        <is>
          <t>Rakbank</t>
        </is>
      </c>
      <c r="C19" t="inlineStr">
        <is>
          <t>National Bank of Ras Al Khaimah</t>
        </is>
      </c>
      <c r="D19" t="n">
        <v>4.6349</v>
      </c>
      <c r="E19" t="n">
        <v>33722</v>
      </c>
      <c r="F19" t="n">
        <v>4.6349</v>
      </c>
      <c r="G19" t="n">
        <v>33722</v>
      </c>
      <c r="H19" t="inlineStr">
        <is>
          <t>47.1</t>
        </is>
      </c>
      <c r="I19" t="inlineStr">
        <is>
          <t>15.1</t>
        </is>
      </c>
      <c r="J19" t="inlineStr">
        <is>
          <t>Free</t>
        </is>
      </c>
      <c r="K19" t="inlineStr">
        <is>
          <t>2011-03-31T18:05:11Z</t>
        </is>
      </c>
      <c r="L19" t="inlineStr">
        <is>
          <t>2026-08-27T14:25:32Z</t>
        </is>
      </c>
      <c r="M19" t="inlineStr">
        <is>
          <t>Finance</t>
        </is>
      </c>
      <c r="N1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0">
      <c r="A20" t="inlineStr">
        <is>
          <t>2026-09-05</t>
        </is>
      </c>
      <c r="B20" t="inlineStr">
        <is>
          <t>Rakbank</t>
        </is>
      </c>
      <c r="C20" t="inlineStr">
        <is>
          <t>National Bank of Ras Al Khaimah</t>
        </is>
      </c>
      <c r="D20" t="n">
        <v>4.63476</v>
      </c>
      <c r="E20" t="n">
        <v>33721</v>
      </c>
      <c r="F20" t="n">
        <v>4.63476</v>
      </c>
      <c r="G20" t="n">
        <v>33721</v>
      </c>
      <c r="H20" t="inlineStr">
        <is>
          <t>47.1</t>
        </is>
      </c>
      <c r="I20" t="inlineStr">
        <is>
          <t>15.1</t>
        </is>
      </c>
      <c r="J20" t="inlineStr">
        <is>
          <t>Free</t>
        </is>
      </c>
      <c r="K20" t="inlineStr">
        <is>
          <t>2011-03-31T18:05:11Z</t>
        </is>
      </c>
      <c r="L20" t="inlineStr">
        <is>
          <t>2026-08-27T14:25:32Z</t>
        </is>
      </c>
      <c r="M20" t="inlineStr">
        <is>
          <t>Finance</t>
        </is>
      </c>
      <c r="N2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1">
      <c r="A21" t="inlineStr">
        <is>
          <t>2026-09-06</t>
        </is>
      </c>
      <c r="B21" t="inlineStr">
        <is>
          <t>Rakbank</t>
        </is>
      </c>
      <c r="C21" t="inlineStr">
        <is>
          <t>National Bank of Ras Al Khaimah</t>
        </is>
      </c>
      <c r="D21" t="n">
        <v>4.63476</v>
      </c>
      <c r="E21" t="n">
        <v>33721</v>
      </c>
      <c r="F21" t="n">
        <v>4.63476</v>
      </c>
      <c r="G21" t="n">
        <v>33721</v>
      </c>
      <c r="H21" t="inlineStr">
        <is>
          <t>47.1</t>
        </is>
      </c>
      <c r="I21" t="inlineStr">
        <is>
          <t>15.1</t>
        </is>
      </c>
      <c r="J21" t="inlineStr">
        <is>
          <t>Free</t>
        </is>
      </c>
      <c r="K21" t="inlineStr">
        <is>
          <t>2011-03-31T18:05:11Z</t>
        </is>
      </c>
      <c r="L21" t="inlineStr">
        <is>
          <t>2026-08-27T14:25:32Z</t>
        </is>
      </c>
      <c r="M21" t="inlineStr">
        <is>
          <t>Finance</t>
        </is>
      </c>
      <c r="N2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2">
      <c r="A22" t="inlineStr">
        <is>
          <t>2026-09-07</t>
        </is>
      </c>
      <c r="B22" t="inlineStr">
        <is>
          <t>Rakbank</t>
        </is>
      </c>
      <c r="C22" t="inlineStr">
        <is>
          <t>National Bank of Ras Al Khaimah</t>
        </is>
      </c>
      <c r="D22" t="n">
        <v>4.63476</v>
      </c>
      <c r="E22" t="n">
        <v>33720</v>
      </c>
      <c r="F22" t="n">
        <v>4.63476</v>
      </c>
      <c r="G22" t="n">
        <v>33720</v>
      </c>
      <c r="H22" t="inlineStr">
        <is>
          <t>47.2</t>
        </is>
      </c>
      <c r="I22" t="inlineStr">
        <is>
          <t>15.1</t>
        </is>
      </c>
      <c r="J22" t="inlineStr">
        <is>
          <t>Free</t>
        </is>
      </c>
      <c r="K22" t="inlineStr">
        <is>
          <t>2011-03-31T18:05:11Z</t>
        </is>
      </c>
      <c r="L22" t="inlineStr">
        <is>
          <t>2026-09-06T23:17:48Z</t>
        </is>
      </c>
      <c r="M22" t="inlineStr">
        <is>
          <t>Finance</t>
        </is>
      </c>
      <c r="N2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3">
      <c r="A23" t="inlineStr">
        <is>
          <t>2026-09-08</t>
        </is>
      </c>
      <c r="B23" t="inlineStr">
        <is>
          <t>Rakbank</t>
        </is>
      </c>
      <c r="C23" t="inlineStr">
        <is>
          <t>National Bank of Ras Al Khaimah</t>
        </is>
      </c>
      <c r="D23" t="n">
        <v>4.63476</v>
      </c>
      <c r="E23" t="n">
        <v>33720</v>
      </c>
      <c r="F23" t="n">
        <v>4.63476</v>
      </c>
      <c r="G23" t="n">
        <v>33720</v>
      </c>
      <c r="H23" t="inlineStr">
        <is>
          <t>47.2</t>
        </is>
      </c>
      <c r="I23" t="inlineStr">
        <is>
          <t>15.1</t>
        </is>
      </c>
      <c r="J23" t="inlineStr">
        <is>
          <t>Free</t>
        </is>
      </c>
      <c r="K23" t="inlineStr">
        <is>
          <t>2011-03-31T18:05:11Z</t>
        </is>
      </c>
      <c r="L23" t="inlineStr">
        <is>
          <t>2026-09-06T23:17:48Z</t>
        </is>
      </c>
      <c r="M23" t="inlineStr">
        <is>
          <t>Finance</t>
        </is>
      </c>
      <c r="N2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4">
      <c r="A24" t="inlineStr">
        <is>
          <t>2026-09-09</t>
        </is>
      </c>
      <c r="B24" t="inlineStr">
        <is>
          <t>Rakbank</t>
        </is>
      </c>
      <c r="C24" t="inlineStr">
        <is>
          <t>National Bank of Ras Al Khaimah</t>
        </is>
      </c>
      <c r="D24" t="n">
        <v>4.63476</v>
      </c>
      <c r="E24" t="n">
        <v>33720</v>
      </c>
      <c r="F24" t="n">
        <v>4.63476</v>
      </c>
      <c r="G24" t="n">
        <v>33720</v>
      </c>
      <c r="H24" t="inlineStr">
        <is>
          <t>47.2</t>
        </is>
      </c>
      <c r="I24" t="inlineStr">
        <is>
          <t>15.1</t>
        </is>
      </c>
      <c r="J24" t="inlineStr">
        <is>
          <t>Free</t>
        </is>
      </c>
      <c r="K24" t="inlineStr">
        <is>
          <t>2011-03-31T18:05:11Z</t>
        </is>
      </c>
      <c r="L24" t="inlineStr">
        <is>
          <t>2026-09-06T23:17:48Z</t>
        </is>
      </c>
      <c r="M24" t="inlineStr">
        <is>
          <t>Finance</t>
        </is>
      </c>
      <c r="N2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5">
      <c r="A25" t="inlineStr">
        <is>
          <t>2026-09-10</t>
        </is>
      </c>
      <c r="B25" t="inlineStr">
        <is>
          <t>Rakbank</t>
        </is>
      </c>
      <c r="C25" t="inlineStr">
        <is>
          <t>National Bank of Ras Al Khaimah</t>
        </is>
      </c>
      <c r="D25" t="n">
        <v>4.63479</v>
      </c>
      <c r="E25" t="n">
        <v>33720</v>
      </c>
      <c r="F25" t="n">
        <v>4.63479</v>
      </c>
      <c r="G25" t="n">
        <v>33720</v>
      </c>
      <c r="H25" t="inlineStr">
        <is>
          <t>47.2</t>
        </is>
      </c>
      <c r="I25" t="inlineStr">
        <is>
          <t>15.1</t>
        </is>
      </c>
      <c r="J25" t="inlineStr">
        <is>
          <t>Free</t>
        </is>
      </c>
      <c r="K25" t="inlineStr">
        <is>
          <t>2011-03-31T18:05:11Z</t>
        </is>
      </c>
      <c r="L25" t="inlineStr">
        <is>
          <t>2026-09-06T23:17:48Z</t>
        </is>
      </c>
      <c r="M25" t="inlineStr">
        <is>
          <t>Finance</t>
        </is>
      </c>
      <c r="N2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6">
      <c r="A26" t="inlineStr">
        <is>
          <t>2026-09-11</t>
        </is>
      </c>
      <c r="B26" t="inlineStr">
        <is>
          <t>Rakbank</t>
        </is>
      </c>
      <c r="C26" t="inlineStr">
        <is>
          <t>National Bank of Ras Al Khaimah</t>
        </is>
      </c>
      <c r="D26" t="n">
        <v>4.6348</v>
      </c>
      <c r="E26" t="n">
        <v>33721</v>
      </c>
      <c r="F26" t="n">
        <v>4.6348</v>
      </c>
      <c r="G26" t="n">
        <v>33721</v>
      </c>
      <c r="H26" t="inlineStr">
        <is>
          <t>47.3</t>
        </is>
      </c>
      <c r="I26" t="inlineStr">
        <is>
          <t>15.1</t>
        </is>
      </c>
      <c r="J26" t="inlineStr">
        <is>
          <t>Free</t>
        </is>
      </c>
      <c r="K26" t="inlineStr">
        <is>
          <t>2011-03-31T18:05:11Z</t>
        </is>
      </c>
      <c r="L26" t="inlineStr">
        <is>
          <t>2026-09-10T15:33:06Z</t>
        </is>
      </c>
      <c r="M26" t="inlineStr">
        <is>
          <t>Finance</t>
        </is>
      </c>
      <c r="N2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7">
      <c r="A27" t="inlineStr">
        <is>
          <t>2026-09-12</t>
        </is>
      </c>
      <c r="B27" t="inlineStr">
        <is>
          <t>Rakbank</t>
        </is>
      </c>
      <c r="C27" t="inlineStr">
        <is>
          <t>National Bank of Ras Al Khaimah</t>
        </is>
      </c>
      <c r="D27" t="n">
        <v>4.63481</v>
      </c>
      <c r="E27" t="n">
        <v>33722</v>
      </c>
      <c r="F27" t="n">
        <v>4.63481</v>
      </c>
      <c r="G27" t="n">
        <v>33722</v>
      </c>
      <c r="H27" t="inlineStr">
        <is>
          <t>47.3</t>
        </is>
      </c>
      <c r="I27" t="inlineStr">
        <is>
          <t>15.1</t>
        </is>
      </c>
      <c r="J27" t="inlineStr">
        <is>
          <t>Free</t>
        </is>
      </c>
      <c r="K27" t="inlineStr">
        <is>
          <t>2011-03-31T18:05:11Z</t>
        </is>
      </c>
      <c r="L27" t="inlineStr">
        <is>
          <t>2026-09-10T15:33:06Z</t>
        </is>
      </c>
      <c r="M27" t="inlineStr">
        <is>
          <t>Finance</t>
        </is>
      </c>
      <c r="N2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8">
      <c r="A28" t="inlineStr">
        <is>
          <t>2026-09-13</t>
        </is>
      </c>
      <c r="B28" t="inlineStr">
        <is>
          <t>Rakbank</t>
        </is>
      </c>
      <c r="C28" t="inlineStr">
        <is>
          <t>National Bank of Ras Al Khaimah</t>
        </is>
      </c>
      <c r="D28" t="n">
        <v>4.63481</v>
      </c>
      <c r="E28" t="n">
        <v>33722</v>
      </c>
      <c r="F28" t="n">
        <v>4.63481</v>
      </c>
      <c r="G28" t="n">
        <v>33722</v>
      </c>
      <c r="H28" t="inlineStr">
        <is>
          <t>47.3</t>
        </is>
      </c>
      <c r="I28" t="inlineStr">
        <is>
          <t>15.1</t>
        </is>
      </c>
      <c r="J28" t="inlineStr">
        <is>
          <t>Free</t>
        </is>
      </c>
      <c r="K28" t="inlineStr">
        <is>
          <t>2011-03-31T18:05:11Z</t>
        </is>
      </c>
      <c r="L28" t="inlineStr">
        <is>
          <t>2026-09-10T15:33:06Z</t>
        </is>
      </c>
      <c r="M28" t="inlineStr">
        <is>
          <t>Finance</t>
        </is>
      </c>
      <c r="N2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29">
      <c r="A29" t="inlineStr">
        <is>
          <t>2026-09-14</t>
        </is>
      </c>
      <c r="B29" t="inlineStr">
        <is>
          <t>Rakbank</t>
        </is>
      </c>
      <c r="C29" t="inlineStr">
        <is>
          <t>National Bank of Ras Al Khaimah</t>
        </is>
      </c>
      <c r="D29" t="n">
        <v>4.63481</v>
      </c>
      <c r="E29" t="n">
        <v>33722</v>
      </c>
      <c r="F29" t="n">
        <v>4.63481</v>
      </c>
      <c r="G29" t="n">
        <v>33722</v>
      </c>
      <c r="H29" t="inlineStr">
        <is>
          <t>47.3</t>
        </is>
      </c>
      <c r="I29" t="inlineStr">
        <is>
          <t>15.1</t>
        </is>
      </c>
      <c r="J29" t="inlineStr">
        <is>
          <t>Free</t>
        </is>
      </c>
      <c r="K29" t="inlineStr">
        <is>
          <t>2011-03-31T18:05:11Z</t>
        </is>
      </c>
      <c r="L29" t="inlineStr">
        <is>
          <t>2026-09-10T15:33:06Z</t>
        </is>
      </c>
      <c r="M29" t="inlineStr">
        <is>
          <t>Finance</t>
        </is>
      </c>
      <c r="N2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0">
      <c r="A30" t="inlineStr">
        <is>
          <t>2026-09-15</t>
        </is>
      </c>
      <c r="B30" t="inlineStr">
        <is>
          <t>Rakbank</t>
        </is>
      </c>
      <c r="C30" t="inlineStr">
        <is>
          <t>National Bank of Ras Al Khaimah</t>
        </is>
      </c>
      <c r="D30" t="n">
        <v>4.63481</v>
      </c>
      <c r="E30" t="n">
        <v>33722</v>
      </c>
      <c r="F30" t="n">
        <v>4.63481</v>
      </c>
      <c r="G30" t="n">
        <v>33722</v>
      </c>
      <c r="H30" t="inlineStr">
        <is>
          <t>47.3</t>
        </is>
      </c>
      <c r="I30" t="inlineStr">
        <is>
          <t>15.1</t>
        </is>
      </c>
      <c r="J30" t="inlineStr">
        <is>
          <t>Free</t>
        </is>
      </c>
      <c r="K30" t="inlineStr">
        <is>
          <t>2011-03-31T18:05:11Z</t>
        </is>
      </c>
      <c r="L30" t="inlineStr">
        <is>
          <t>2026-09-10T15:33:06Z</t>
        </is>
      </c>
      <c r="M30" t="inlineStr">
        <is>
          <t>Finance</t>
        </is>
      </c>
      <c r="N3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1">
      <c r="A31" t="inlineStr">
        <is>
          <t>2026-09-16</t>
        </is>
      </c>
      <c r="B31" t="inlineStr">
        <is>
          <t>Rakbank</t>
        </is>
      </c>
      <c r="C31" t="inlineStr">
        <is>
          <t>National Bank of Ras Al Khaimah</t>
        </is>
      </c>
      <c r="D31" t="n">
        <v>4.63492</v>
      </c>
      <c r="E31" t="n">
        <v>33721</v>
      </c>
      <c r="F31" t="n">
        <v>4.63492</v>
      </c>
      <c r="G31" t="n">
        <v>33721</v>
      </c>
      <c r="H31" t="inlineStr">
        <is>
          <t>47.3</t>
        </is>
      </c>
      <c r="I31" t="inlineStr">
        <is>
          <t>15.1</t>
        </is>
      </c>
      <c r="J31" t="inlineStr">
        <is>
          <t>Free</t>
        </is>
      </c>
      <c r="K31" t="inlineStr">
        <is>
          <t>2011-03-31T18:05:11Z</t>
        </is>
      </c>
      <c r="L31" t="inlineStr">
        <is>
          <t>2026-09-10T15:33:06Z</t>
        </is>
      </c>
      <c r="M31" t="inlineStr">
        <is>
          <t>Finance</t>
        </is>
      </c>
      <c r="N3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2">
      <c r="A32" t="inlineStr">
        <is>
          <t>2026-09-17</t>
        </is>
      </c>
      <c r="B32" t="inlineStr">
        <is>
          <t>Rakbank</t>
        </is>
      </c>
      <c r="C32" t="inlineStr">
        <is>
          <t>National Bank of Ras Al Khaimah</t>
        </is>
      </c>
      <c r="D32" t="n">
        <v>4.6349</v>
      </c>
      <c r="E32" t="n">
        <v>33720</v>
      </c>
      <c r="F32" t="n">
        <v>4.6349</v>
      </c>
      <c r="G32" t="n">
        <v>33720</v>
      </c>
      <c r="H32" t="inlineStr">
        <is>
          <t>47.3</t>
        </is>
      </c>
      <c r="I32" t="inlineStr">
        <is>
          <t>15.1</t>
        </is>
      </c>
      <c r="J32" t="inlineStr">
        <is>
          <t>Free</t>
        </is>
      </c>
      <c r="K32" t="inlineStr">
        <is>
          <t>2011-03-31T18:05:11Z</t>
        </is>
      </c>
      <c r="L32" t="inlineStr">
        <is>
          <t>2026-09-10T15:33:06Z</t>
        </is>
      </c>
      <c r="M32" t="inlineStr">
        <is>
          <t>Finance</t>
        </is>
      </c>
      <c r="N3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3">
      <c r="A33" t="inlineStr">
        <is>
          <t>2026-09-18</t>
        </is>
      </c>
      <c r="B33" t="inlineStr">
        <is>
          <t>Rakbank</t>
        </is>
      </c>
      <c r="C33" t="inlineStr">
        <is>
          <t>National Bank of Ras Al Khaimah</t>
        </is>
      </c>
      <c r="D33" t="n">
        <v>4.63499</v>
      </c>
      <c r="E33" t="n">
        <v>33720</v>
      </c>
      <c r="F33" t="n">
        <v>4.63499</v>
      </c>
      <c r="G33" t="n">
        <v>33720</v>
      </c>
      <c r="H33" t="inlineStr">
        <is>
          <t>47.3</t>
        </is>
      </c>
      <c r="I33" t="inlineStr">
        <is>
          <t>15.1</t>
        </is>
      </c>
      <c r="J33" t="inlineStr">
        <is>
          <t>Free</t>
        </is>
      </c>
      <c r="K33" t="inlineStr">
        <is>
          <t>2011-03-31T18:05:11Z</t>
        </is>
      </c>
      <c r="L33" t="inlineStr">
        <is>
          <t>2026-09-10T15:33:06Z</t>
        </is>
      </c>
      <c r="M33" t="inlineStr">
        <is>
          <t>Finance</t>
        </is>
      </c>
      <c r="N3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4">
      <c r="A34" t="inlineStr">
        <is>
          <t>2026-09-19</t>
        </is>
      </c>
      <c r="B34" t="inlineStr">
        <is>
          <t>Rakbank</t>
        </is>
      </c>
      <c r="C34" t="inlineStr">
        <is>
          <t>National Bank of Ras Al Khaimah</t>
        </is>
      </c>
      <c r="D34" t="n">
        <v>4.63499</v>
      </c>
      <c r="E34" t="n">
        <v>33720</v>
      </c>
      <c r="F34" t="n">
        <v>4.63499</v>
      </c>
      <c r="G34" t="n">
        <v>33720</v>
      </c>
      <c r="H34" t="inlineStr">
        <is>
          <t>47.3</t>
        </is>
      </c>
      <c r="I34" t="inlineStr">
        <is>
          <t>15.1</t>
        </is>
      </c>
      <c r="J34" t="inlineStr">
        <is>
          <t>Free</t>
        </is>
      </c>
      <c r="K34" t="inlineStr">
        <is>
          <t>2011-03-31T18:05:11Z</t>
        </is>
      </c>
      <c r="L34" t="inlineStr">
        <is>
          <t>2026-09-10T15:33:06Z</t>
        </is>
      </c>
      <c r="M34" t="inlineStr">
        <is>
          <t>Finance</t>
        </is>
      </c>
      <c r="N3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5">
      <c r="A35" t="inlineStr">
        <is>
          <t>2026-09-20</t>
        </is>
      </c>
      <c r="B35" t="inlineStr">
        <is>
          <t>Rakbank</t>
        </is>
      </c>
      <c r="C35" t="inlineStr">
        <is>
          <t>National Bank of Ras Al Khaimah</t>
        </is>
      </c>
      <c r="D35" t="n">
        <v>4.635</v>
      </c>
      <c r="E35" t="n">
        <v>33721</v>
      </c>
      <c r="F35" t="n">
        <v>4.635</v>
      </c>
      <c r="G35" t="n">
        <v>33721</v>
      </c>
      <c r="H35" t="inlineStr">
        <is>
          <t>47.3</t>
        </is>
      </c>
      <c r="I35" t="inlineStr">
        <is>
          <t>15.1</t>
        </is>
      </c>
      <c r="J35" t="inlineStr">
        <is>
          <t>Free</t>
        </is>
      </c>
      <c r="K35" t="inlineStr">
        <is>
          <t>2011-03-31T18:05:11Z</t>
        </is>
      </c>
      <c r="L35" t="inlineStr">
        <is>
          <t>2026-09-10T15:33:06Z</t>
        </is>
      </c>
      <c r="M35" t="inlineStr">
        <is>
          <t>Finance</t>
        </is>
      </c>
      <c r="N3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6">
      <c r="A36" t="inlineStr">
        <is>
          <t>2026-09-21</t>
        </is>
      </c>
      <c r="B36" t="inlineStr">
        <is>
          <t>Rakbank</t>
        </is>
      </c>
      <c r="C36" t="inlineStr">
        <is>
          <t>National Bank of Ras Al Khaimah</t>
        </is>
      </c>
      <c r="D36" t="n">
        <v>4.63499</v>
      </c>
      <c r="E36" t="n">
        <v>33720</v>
      </c>
      <c r="F36" t="n">
        <v>4.63499</v>
      </c>
      <c r="G36" t="n">
        <v>33720</v>
      </c>
      <c r="H36" t="inlineStr">
        <is>
          <t>47.4</t>
        </is>
      </c>
      <c r="I36" t="inlineStr">
        <is>
          <t>15.1</t>
        </is>
      </c>
      <c r="J36" t="inlineStr">
        <is>
          <t>Free</t>
        </is>
      </c>
      <c r="K36" t="inlineStr">
        <is>
          <t>2011-03-31T18:05:11Z</t>
        </is>
      </c>
      <c r="L36" t="inlineStr">
        <is>
          <t>2026-09-20T17:46:24Z</t>
        </is>
      </c>
      <c r="M36" t="inlineStr">
        <is>
          <t>Finance</t>
        </is>
      </c>
      <c r="N3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7">
      <c r="A37" t="inlineStr">
        <is>
          <t>2026-09-22</t>
        </is>
      </c>
      <c r="B37" t="inlineStr">
        <is>
          <t>Rakbank</t>
        </is>
      </c>
      <c r="C37" t="inlineStr">
        <is>
          <t>National Bank of Ras Al Khaimah</t>
        </is>
      </c>
      <c r="D37" t="n">
        <v>4.63502</v>
      </c>
      <c r="E37" t="n">
        <v>33722</v>
      </c>
      <c r="F37" t="n">
        <v>4.63502</v>
      </c>
      <c r="G37" t="n">
        <v>33722</v>
      </c>
      <c r="H37" t="inlineStr">
        <is>
          <t>47.4</t>
        </is>
      </c>
      <c r="I37" t="inlineStr">
        <is>
          <t>15.1</t>
        </is>
      </c>
      <c r="J37" t="inlineStr">
        <is>
          <t>Free</t>
        </is>
      </c>
      <c r="K37" t="inlineStr">
        <is>
          <t>2011-03-31T18:05:11Z</t>
        </is>
      </c>
      <c r="L37" t="inlineStr">
        <is>
          <t>2026-09-20T17:46:24Z</t>
        </is>
      </c>
      <c r="M37" t="inlineStr">
        <is>
          <t>Finance</t>
        </is>
      </c>
      <c r="N3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8">
      <c r="A38" t="inlineStr">
        <is>
          <t>2026-09-23</t>
        </is>
      </c>
      <c r="B38" t="inlineStr">
        <is>
          <t>Rakbank</t>
        </is>
      </c>
      <c r="C38" t="inlineStr">
        <is>
          <t>National Bank of Ras Al Khaimah</t>
        </is>
      </c>
      <c r="D38" t="n">
        <v>4.6349</v>
      </c>
      <c r="E38" t="n">
        <v>33723</v>
      </c>
      <c r="F38" t="n">
        <v>4.6349</v>
      </c>
      <c r="G38" t="n">
        <v>33723</v>
      </c>
      <c r="H38" t="inlineStr">
        <is>
          <t>47.4</t>
        </is>
      </c>
      <c r="I38" t="inlineStr">
        <is>
          <t>15.1</t>
        </is>
      </c>
      <c r="J38" t="inlineStr">
        <is>
          <t>Free</t>
        </is>
      </c>
      <c r="K38" t="inlineStr">
        <is>
          <t>2011-03-31T18:05:11Z</t>
        </is>
      </c>
      <c r="L38" t="inlineStr">
        <is>
          <t>2026-09-20T17:46:24Z</t>
        </is>
      </c>
      <c r="M38" t="inlineStr">
        <is>
          <t>Finance</t>
        </is>
      </c>
      <c r="N3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39">
      <c r="A39" t="inlineStr">
        <is>
          <t>2026-09-24</t>
        </is>
      </c>
      <c r="B39" t="inlineStr">
        <is>
          <t>Rakbank</t>
        </is>
      </c>
      <c r="C39" t="inlineStr">
        <is>
          <t>National Bank of Ras Al Khaimah</t>
        </is>
      </c>
      <c r="D39" t="n">
        <v>4.6349</v>
      </c>
      <c r="E39" t="n">
        <v>33723</v>
      </c>
      <c r="F39" t="n">
        <v>4.6349</v>
      </c>
      <c r="G39" t="n">
        <v>33723</v>
      </c>
      <c r="H39" t="inlineStr">
        <is>
          <t>47.4</t>
        </is>
      </c>
      <c r="I39" t="inlineStr">
        <is>
          <t>15.1</t>
        </is>
      </c>
      <c r="J39" t="inlineStr">
        <is>
          <t>Free</t>
        </is>
      </c>
      <c r="K39" t="inlineStr">
        <is>
          <t>2011-03-31T18:05:11Z</t>
        </is>
      </c>
      <c r="L39" t="inlineStr">
        <is>
          <t>2026-09-20T17:46:24Z</t>
        </is>
      </c>
      <c r="M39" t="inlineStr">
        <is>
          <t>Finance</t>
        </is>
      </c>
      <c r="N3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0">
      <c r="A40" t="inlineStr">
        <is>
          <t>2026-09-25</t>
        </is>
      </c>
      <c r="B40" t="inlineStr">
        <is>
          <t>Rakbank</t>
        </is>
      </c>
      <c r="C40" t="inlineStr">
        <is>
          <t>National Bank of Ras Al Khaimah</t>
        </is>
      </c>
      <c r="D40" t="n">
        <v>4.6348</v>
      </c>
      <c r="E40" t="n">
        <v>33724</v>
      </c>
      <c r="F40" t="n">
        <v>4.6348</v>
      </c>
      <c r="G40" t="n">
        <v>33724</v>
      </c>
      <c r="H40" t="inlineStr">
        <is>
          <t>47.4</t>
        </is>
      </c>
      <c r="I40" t="inlineStr">
        <is>
          <t>15.1</t>
        </is>
      </c>
      <c r="J40" t="inlineStr">
        <is>
          <t>Free</t>
        </is>
      </c>
      <c r="K40" t="inlineStr">
        <is>
          <t>2011-03-31T18:05:11Z</t>
        </is>
      </c>
      <c r="L40" t="inlineStr">
        <is>
          <t>2026-09-20T17:46:24Z</t>
        </is>
      </c>
      <c r="M40" t="inlineStr">
        <is>
          <t>Finance</t>
        </is>
      </c>
      <c r="N4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1">
      <c r="A41" t="inlineStr">
        <is>
          <t>2026-09-26</t>
        </is>
      </c>
      <c r="B41" t="inlineStr">
        <is>
          <t>Rakbank</t>
        </is>
      </c>
      <c r="C41" t="inlineStr">
        <is>
          <t>National Bank of Ras Al Khaimah</t>
        </is>
      </c>
      <c r="D41" t="n">
        <v>4.63481</v>
      </c>
      <c r="E41" t="n">
        <v>33725</v>
      </c>
      <c r="F41" t="n">
        <v>4.63481</v>
      </c>
      <c r="G41" t="n">
        <v>33725</v>
      </c>
      <c r="H41" t="inlineStr">
        <is>
          <t>47.4</t>
        </is>
      </c>
      <c r="I41" t="inlineStr">
        <is>
          <t>15.1</t>
        </is>
      </c>
      <c r="J41" t="inlineStr">
        <is>
          <t>Free</t>
        </is>
      </c>
      <c r="K41" t="inlineStr">
        <is>
          <t>2011-03-31T18:05:11Z</t>
        </is>
      </c>
      <c r="L41" t="inlineStr">
        <is>
          <t>2026-09-20T17:46:24Z</t>
        </is>
      </c>
      <c r="M41" t="inlineStr">
        <is>
          <t>Finance</t>
        </is>
      </c>
      <c r="N4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2">
      <c r="A42" t="inlineStr">
        <is>
          <t>2026-09-27</t>
        </is>
      </c>
      <c r="B42" t="inlineStr">
        <is>
          <t>Rakbank</t>
        </is>
      </c>
      <c r="C42" t="inlineStr">
        <is>
          <t>National Bank of Ras Al Khaimah</t>
        </is>
      </c>
      <c r="D42" t="n">
        <v>4.63469</v>
      </c>
      <c r="E42" t="n">
        <v>33726</v>
      </c>
      <c r="F42" t="n">
        <v>4.63469</v>
      </c>
      <c r="G42" t="n">
        <v>33726</v>
      </c>
      <c r="H42" t="inlineStr">
        <is>
          <t>47.4</t>
        </is>
      </c>
      <c r="I42" t="inlineStr">
        <is>
          <t>15.1</t>
        </is>
      </c>
      <c r="J42" t="inlineStr">
        <is>
          <t>Free</t>
        </is>
      </c>
      <c r="K42" t="inlineStr">
        <is>
          <t>2011-03-31T18:05:11Z</t>
        </is>
      </c>
      <c r="L42" t="inlineStr">
        <is>
          <t>2026-09-20T17:46:24Z</t>
        </is>
      </c>
      <c r="M42" t="inlineStr">
        <is>
          <t>Finance</t>
        </is>
      </c>
      <c r="N4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3">
      <c r="A43" t="inlineStr">
        <is>
          <t>2026-09-28</t>
        </is>
      </c>
      <c r="B43" t="inlineStr">
        <is>
          <t>Rakbank</t>
        </is>
      </c>
      <c r="C43" t="inlineStr">
        <is>
          <t>National Bank of Ras Al Khaimah</t>
        </is>
      </c>
      <c r="D43" t="n">
        <v>4.63469</v>
      </c>
      <c r="E43" t="n">
        <v>33725</v>
      </c>
      <c r="F43" t="n">
        <v>4.63469</v>
      </c>
      <c r="G43" t="n">
        <v>33725</v>
      </c>
      <c r="H43" t="inlineStr">
        <is>
          <t>47.5</t>
        </is>
      </c>
      <c r="I43" t="inlineStr">
        <is>
          <t>15.1</t>
        </is>
      </c>
      <c r="J43" t="inlineStr">
        <is>
          <t>Free</t>
        </is>
      </c>
      <c r="K43" t="inlineStr">
        <is>
          <t>2011-03-31T18:05:11Z</t>
        </is>
      </c>
      <c r="L43" t="inlineStr">
        <is>
          <t>2026-09-27T17:09:35Z</t>
        </is>
      </c>
      <c r="M43" t="inlineStr">
        <is>
          <t>Finance</t>
        </is>
      </c>
      <c r="N4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4">
      <c r="A44" t="inlineStr">
        <is>
          <t>2026-09-29</t>
        </is>
      </c>
      <c r="B44" t="inlineStr">
        <is>
          <t>Rakbank</t>
        </is>
      </c>
      <c r="C44" t="inlineStr">
        <is>
          <t>National Bank of Ras Al Khaimah</t>
        </is>
      </c>
      <c r="D44" t="n">
        <v>4.63457</v>
      </c>
      <c r="E44" t="n">
        <v>33725</v>
      </c>
      <c r="F44" t="n">
        <v>4.63457</v>
      </c>
      <c r="G44" t="n">
        <v>33725</v>
      </c>
      <c r="H44" t="inlineStr">
        <is>
          <t>47.5</t>
        </is>
      </c>
      <c r="I44" t="inlineStr">
        <is>
          <t>15.1</t>
        </is>
      </c>
      <c r="J44" t="inlineStr">
        <is>
          <t>Free</t>
        </is>
      </c>
      <c r="K44" t="inlineStr">
        <is>
          <t>2011-03-31T18:05:11Z</t>
        </is>
      </c>
      <c r="L44" t="inlineStr">
        <is>
          <t>2026-09-27T17:09:35Z</t>
        </is>
      </c>
      <c r="M44" t="inlineStr">
        <is>
          <t>Finance</t>
        </is>
      </c>
      <c r="N4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5">
      <c r="A45" t="inlineStr">
        <is>
          <t>2026-09-30</t>
        </is>
      </c>
      <c r="B45" t="inlineStr">
        <is>
          <t>Rakbank</t>
        </is>
      </c>
      <c r="C45" t="inlineStr">
        <is>
          <t>National Bank of Ras Al Khaimah</t>
        </is>
      </c>
      <c r="D45" t="n">
        <v>4.63457</v>
      </c>
      <c r="E45" t="n">
        <v>33726</v>
      </c>
      <c r="F45" t="n">
        <v>4.63457</v>
      </c>
      <c r="G45" t="n">
        <v>33726</v>
      </c>
      <c r="H45" t="inlineStr">
        <is>
          <t>47.5</t>
        </is>
      </c>
      <c r="I45" t="inlineStr">
        <is>
          <t>15.1</t>
        </is>
      </c>
      <c r="J45" t="inlineStr">
        <is>
          <t>Free</t>
        </is>
      </c>
      <c r="K45" t="inlineStr">
        <is>
          <t>2011-03-31T18:05:11Z</t>
        </is>
      </c>
      <c r="L45" t="inlineStr">
        <is>
          <t>2026-09-27T17:09:35Z</t>
        </is>
      </c>
      <c r="M45" t="inlineStr">
        <is>
          <t>Finance</t>
        </is>
      </c>
      <c r="N4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6">
      <c r="A46" t="inlineStr">
        <is>
          <t>2026-10-01</t>
        </is>
      </c>
      <c r="B46" t="inlineStr">
        <is>
          <t>Rakbank</t>
        </is>
      </c>
      <c r="C46" t="inlineStr">
        <is>
          <t>National Bank of Ras Al Khaimah</t>
        </is>
      </c>
      <c r="D46" t="n">
        <v>4.63449</v>
      </c>
      <c r="E46" t="n">
        <v>33723</v>
      </c>
      <c r="F46" t="n">
        <v>4.63449</v>
      </c>
      <c r="G46" t="n">
        <v>33723</v>
      </c>
      <c r="H46" t="inlineStr">
        <is>
          <t>47.6</t>
        </is>
      </c>
      <c r="I46" t="inlineStr">
        <is>
          <t>15.1</t>
        </is>
      </c>
      <c r="J46" t="inlineStr">
        <is>
          <t>Free</t>
        </is>
      </c>
      <c r="K46" t="inlineStr">
        <is>
          <t>2011-03-31T18:05:11Z</t>
        </is>
      </c>
      <c r="L46" t="inlineStr">
        <is>
          <t>2026-09-30T22:20:19Z</t>
        </is>
      </c>
      <c r="M46" t="inlineStr">
        <is>
          <t>Finance</t>
        </is>
      </c>
      <c r="N4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7">
      <c r="A47" t="inlineStr">
        <is>
          <t>2026-10-02</t>
        </is>
      </c>
      <c r="B47" t="inlineStr">
        <is>
          <t>Rakbank</t>
        </is>
      </c>
      <c r="C47" t="inlineStr">
        <is>
          <t>National Bank of Ras Al Khaimah</t>
        </is>
      </c>
      <c r="D47" t="n">
        <v>4.63441</v>
      </c>
      <c r="E47" t="n">
        <v>33726</v>
      </c>
      <c r="F47" t="n">
        <v>4.63441</v>
      </c>
      <c r="G47" t="n">
        <v>33726</v>
      </c>
      <c r="H47" t="inlineStr">
        <is>
          <t>47.6</t>
        </is>
      </c>
      <c r="I47" t="inlineStr">
        <is>
          <t>15.1</t>
        </is>
      </c>
      <c r="J47" t="inlineStr">
        <is>
          <t>Free</t>
        </is>
      </c>
      <c r="K47" t="inlineStr">
        <is>
          <t>2011-03-31T18:05:11Z</t>
        </is>
      </c>
      <c r="L47" t="inlineStr">
        <is>
          <t>2026-09-30T22:20:19Z</t>
        </is>
      </c>
      <c r="M47" t="inlineStr">
        <is>
          <t>Finance</t>
        </is>
      </c>
      <c r="N4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8">
      <c r="A48" t="inlineStr">
        <is>
          <t>2026-10-03</t>
        </is>
      </c>
      <c r="B48" t="inlineStr">
        <is>
          <t>Rakbank</t>
        </is>
      </c>
      <c r="C48" t="inlineStr">
        <is>
          <t>National Bank of Ras Al Khaimah</t>
        </is>
      </c>
      <c r="D48" t="n">
        <v>4.63431</v>
      </c>
      <c r="E48" t="n">
        <v>33731</v>
      </c>
      <c r="F48" t="n">
        <v>4.63431</v>
      </c>
      <c r="G48" t="n">
        <v>33731</v>
      </c>
      <c r="H48" t="inlineStr">
        <is>
          <t>47.6</t>
        </is>
      </c>
      <c r="I48" t="inlineStr">
        <is>
          <t>15.1</t>
        </is>
      </c>
      <c r="J48" t="inlineStr">
        <is>
          <t>Free</t>
        </is>
      </c>
      <c r="K48" t="inlineStr">
        <is>
          <t>2011-03-31T18:05:11Z</t>
        </is>
      </c>
      <c r="L48" t="inlineStr">
        <is>
          <t>2026-09-30T22:20:19Z</t>
        </is>
      </c>
      <c r="M48" t="inlineStr">
        <is>
          <t>Finance</t>
        </is>
      </c>
      <c r="N4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49">
      <c r="A49" t="inlineStr">
        <is>
          <t>2026-10-04</t>
        </is>
      </c>
      <c r="B49" t="inlineStr">
        <is>
          <t>Rakbank</t>
        </is>
      </c>
      <c r="C49" t="inlineStr">
        <is>
          <t>National Bank of Ras Al Khaimah</t>
        </is>
      </c>
      <c r="D49" t="n">
        <v>4.63449</v>
      </c>
      <c r="E49" t="n">
        <v>33731</v>
      </c>
      <c r="F49" t="n">
        <v>4.63449</v>
      </c>
      <c r="G49" t="n">
        <v>33731</v>
      </c>
      <c r="H49" t="inlineStr">
        <is>
          <t>47.6</t>
        </is>
      </c>
      <c r="I49" t="inlineStr">
        <is>
          <t>15.1</t>
        </is>
      </c>
      <c r="J49" t="inlineStr">
        <is>
          <t>Free</t>
        </is>
      </c>
      <c r="K49" t="inlineStr">
        <is>
          <t>2011-03-31T18:05:11Z</t>
        </is>
      </c>
      <c r="L49" t="inlineStr">
        <is>
          <t>2026-09-30T22:20:19Z</t>
        </is>
      </c>
      <c r="M49" t="inlineStr">
        <is>
          <t>Finance</t>
        </is>
      </c>
      <c r="N4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0">
      <c r="A50" t="inlineStr">
        <is>
          <t>2026-10-05</t>
        </is>
      </c>
      <c r="B50" t="inlineStr">
        <is>
          <t>Rakbank</t>
        </is>
      </c>
      <c r="C50" t="inlineStr">
        <is>
          <t>National Bank of Ras Al Khaimah</t>
        </is>
      </c>
      <c r="D50" t="n">
        <v>4.63436</v>
      </c>
      <c r="E50" t="n">
        <v>33734</v>
      </c>
      <c r="F50" t="n">
        <v>4.63436</v>
      </c>
      <c r="G50" t="n">
        <v>33734</v>
      </c>
      <c r="H50" t="inlineStr">
        <is>
          <t>47.6</t>
        </is>
      </c>
      <c r="I50" t="inlineStr">
        <is>
          <t>15.1</t>
        </is>
      </c>
      <c r="J50" t="inlineStr">
        <is>
          <t>Free</t>
        </is>
      </c>
      <c r="K50" t="inlineStr">
        <is>
          <t>2011-03-31T18:05:11Z</t>
        </is>
      </c>
      <c r="L50" t="inlineStr">
        <is>
          <t>2026-09-30T22:20:19Z</t>
        </is>
      </c>
      <c r="M50" t="inlineStr">
        <is>
          <t>Finance</t>
        </is>
      </c>
      <c r="N5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1">
      <c r="A51" t="inlineStr">
        <is>
          <t>2026-10-06</t>
        </is>
      </c>
      <c r="B51" t="inlineStr">
        <is>
          <t>Rakbank</t>
        </is>
      </c>
      <c r="C51" t="inlineStr">
        <is>
          <t>National Bank of Ras Al Khaimah</t>
        </is>
      </c>
      <c r="D51" t="n">
        <v>4.63421</v>
      </c>
      <c r="E51" t="n">
        <v>33735</v>
      </c>
      <c r="F51" t="n">
        <v>4.63421</v>
      </c>
      <c r="G51" t="n">
        <v>33735</v>
      </c>
      <c r="H51" t="inlineStr">
        <is>
          <t>47.6</t>
        </is>
      </c>
      <c r="I51" t="inlineStr">
        <is>
          <t>15.1</t>
        </is>
      </c>
      <c r="J51" t="inlineStr">
        <is>
          <t>Free</t>
        </is>
      </c>
      <c r="K51" t="inlineStr">
        <is>
          <t>2011-03-31T18:05:11Z</t>
        </is>
      </c>
      <c r="L51" t="inlineStr">
        <is>
          <t>2026-09-30T22:20:19Z</t>
        </is>
      </c>
      <c r="M51" t="inlineStr">
        <is>
          <t>Finance</t>
        </is>
      </c>
      <c r="N5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2">
      <c r="A52" t="inlineStr">
        <is>
          <t>2026-10-07</t>
        </is>
      </c>
      <c r="B52" t="inlineStr">
        <is>
          <t>Rakbank</t>
        </is>
      </c>
      <c r="C52" t="inlineStr">
        <is>
          <t>National Bank of Ras Al Khaimah</t>
        </is>
      </c>
      <c r="D52" t="n">
        <v>4.63422</v>
      </c>
      <c r="E52" t="n">
        <v>33736</v>
      </c>
      <c r="F52" t="n">
        <v>4.63422</v>
      </c>
      <c r="G52" t="n">
        <v>33736</v>
      </c>
      <c r="H52" t="inlineStr">
        <is>
          <t>47.6</t>
        </is>
      </c>
      <c r="I52" t="inlineStr">
        <is>
          <t>15.1</t>
        </is>
      </c>
      <c r="J52" t="inlineStr">
        <is>
          <t>Free</t>
        </is>
      </c>
      <c r="K52" t="inlineStr">
        <is>
          <t>2011-03-31T18:05:11Z</t>
        </is>
      </c>
      <c r="L52" t="inlineStr">
        <is>
          <t>2026-09-30T22:20:19Z</t>
        </is>
      </c>
      <c r="M52" t="inlineStr">
        <is>
          <t>Finance</t>
        </is>
      </c>
      <c r="N5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3">
      <c r="A53" t="inlineStr">
        <is>
          <t>2026-10-08</t>
        </is>
      </c>
      <c r="B53" t="inlineStr">
        <is>
          <t>Rakbank</t>
        </is>
      </c>
      <c r="C53" t="inlineStr">
        <is>
          <t>National Bank of Ras Al Khaimah</t>
        </is>
      </c>
      <c r="D53" t="n">
        <v>4.63422</v>
      </c>
      <c r="E53" t="n">
        <v>33736</v>
      </c>
      <c r="F53" t="n">
        <v>4.63422</v>
      </c>
      <c r="G53" t="n">
        <v>33736</v>
      </c>
      <c r="H53" t="inlineStr">
        <is>
          <t>47.6</t>
        </is>
      </c>
      <c r="I53" t="inlineStr">
        <is>
          <t>15.1</t>
        </is>
      </c>
      <c r="J53" t="inlineStr">
        <is>
          <t>Free</t>
        </is>
      </c>
      <c r="K53" t="inlineStr">
        <is>
          <t>2011-03-31T18:05:11Z</t>
        </is>
      </c>
      <c r="L53" t="inlineStr">
        <is>
          <t>2026-09-30T22:20:19Z</t>
        </is>
      </c>
      <c r="M53" t="inlineStr">
        <is>
          <t>Finance</t>
        </is>
      </c>
      <c r="N5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4">
      <c r="A54" t="inlineStr">
        <is>
          <t>2026-10-09</t>
        </is>
      </c>
      <c r="B54" t="inlineStr">
        <is>
          <t>Rakbank</t>
        </is>
      </c>
      <c r="C54" t="inlineStr">
        <is>
          <t>National Bank of Ras Al Khaimah</t>
        </is>
      </c>
      <c r="D54" t="n">
        <v>4.63428</v>
      </c>
      <c r="E54" t="n">
        <v>33739</v>
      </c>
      <c r="F54" t="n">
        <v>4.63428</v>
      </c>
      <c r="G54" t="n">
        <v>33739</v>
      </c>
      <c r="H54" t="inlineStr">
        <is>
          <t>47.6</t>
        </is>
      </c>
      <c r="I54" t="inlineStr">
        <is>
          <t>15.1</t>
        </is>
      </c>
      <c r="J54" t="inlineStr">
        <is>
          <t>Free</t>
        </is>
      </c>
      <c r="K54" t="inlineStr">
        <is>
          <t>2011-03-31T18:05:11Z</t>
        </is>
      </c>
      <c r="L54" t="inlineStr">
        <is>
          <t>2026-09-30T22:20:19Z</t>
        </is>
      </c>
      <c r="M54" t="inlineStr">
        <is>
          <t>Finance</t>
        </is>
      </c>
      <c r="N5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5">
      <c r="A55" t="inlineStr">
        <is>
          <t>2026-10-10</t>
        </is>
      </c>
      <c r="B55" t="inlineStr">
        <is>
          <t>Rakbank</t>
        </is>
      </c>
      <c r="C55" t="inlineStr">
        <is>
          <t>National Bank of Ras Al Khaimah</t>
        </is>
      </c>
      <c r="D55" t="n">
        <v>4.63429</v>
      </c>
      <c r="E55" t="n">
        <v>33740</v>
      </c>
      <c r="F55" t="n">
        <v>4.63429</v>
      </c>
      <c r="G55" t="n">
        <v>33740</v>
      </c>
      <c r="H55" t="inlineStr">
        <is>
          <t>47.6</t>
        </is>
      </c>
      <c r="I55" t="inlineStr">
        <is>
          <t>15.1</t>
        </is>
      </c>
      <c r="J55" t="inlineStr">
        <is>
          <t>Free</t>
        </is>
      </c>
      <c r="K55" t="inlineStr">
        <is>
          <t>2011-03-31T18:05:11Z</t>
        </is>
      </c>
      <c r="L55" t="inlineStr">
        <is>
          <t>2026-09-30T22:20:19Z</t>
        </is>
      </c>
      <c r="M55" t="inlineStr">
        <is>
          <t>Finance</t>
        </is>
      </c>
      <c r="N5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6">
      <c r="A56" t="inlineStr">
        <is>
          <t>2026-10-11</t>
        </is>
      </c>
      <c r="B56" t="inlineStr">
        <is>
          <t>Rakbank</t>
        </is>
      </c>
      <c r="C56" t="inlineStr">
        <is>
          <t>National Bank of Ras Al Khaimah</t>
        </is>
      </c>
      <c r="D56" t="n">
        <v>4.63429</v>
      </c>
      <c r="E56" t="n">
        <v>33740</v>
      </c>
      <c r="F56" t="n">
        <v>4.63429</v>
      </c>
      <c r="G56" t="n">
        <v>33740</v>
      </c>
      <c r="H56" t="inlineStr">
        <is>
          <t>47.6</t>
        </is>
      </c>
      <c r="I56" t="inlineStr">
        <is>
          <t>15.1</t>
        </is>
      </c>
      <c r="J56" t="inlineStr">
        <is>
          <t>Free</t>
        </is>
      </c>
      <c r="K56" t="inlineStr">
        <is>
          <t>2011-03-31T18:05:11Z</t>
        </is>
      </c>
      <c r="L56" t="inlineStr">
        <is>
          <t>2026-09-30T22:20:19Z</t>
        </is>
      </c>
      <c r="M56" t="inlineStr">
        <is>
          <t>Finance</t>
        </is>
      </c>
      <c r="N5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7">
      <c r="A57" t="inlineStr">
        <is>
          <t>2026-10-12</t>
        </is>
      </c>
      <c r="B57" t="inlineStr">
        <is>
          <t>Rakbank</t>
        </is>
      </c>
      <c r="C57" t="inlineStr">
        <is>
          <t>National Bank of Ras Al Khaimah</t>
        </is>
      </c>
      <c r="D57" t="n">
        <v>4.63429</v>
      </c>
      <c r="E57" t="n">
        <v>33740</v>
      </c>
      <c r="F57" t="n">
        <v>4.63429</v>
      </c>
      <c r="G57" t="n">
        <v>33740</v>
      </c>
      <c r="H57" t="inlineStr">
        <is>
          <t>47.7</t>
        </is>
      </c>
      <c r="I57" t="inlineStr">
        <is>
          <t>15.1</t>
        </is>
      </c>
      <c r="J57" t="inlineStr">
        <is>
          <t>Free</t>
        </is>
      </c>
      <c r="K57" t="inlineStr">
        <is>
          <t>2011-03-31T18:05:11Z</t>
        </is>
      </c>
      <c r="L57" t="inlineStr">
        <is>
          <t>2026-10-11T22:14:35Z</t>
        </is>
      </c>
      <c r="M57" t="inlineStr">
        <is>
          <t>Finance</t>
        </is>
      </c>
      <c r="N5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8">
      <c r="A58" t="inlineStr">
        <is>
          <t>2026-10-13</t>
        </is>
      </c>
      <c r="B58" t="inlineStr">
        <is>
          <t>Rakbank</t>
        </is>
      </c>
      <c r="C58" t="inlineStr">
        <is>
          <t>National Bank of Ras Al Khaimah</t>
        </is>
      </c>
      <c r="D58" t="n">
        <v>4.63428</v>
      </c>
      <c r="E58" t="n">
        <v>33739</v>
      </c>
      <c r="F58" t="n">
        <v>4.63428</v>
      </c>
      <c r="G58" t="n">
        <v>33739</v>
      </c>
      <c r="H58" t="inlineStr">
        <is>
          <t>47.7</t>
        </is>
      </c>
      <c r="I58" t="inlineStr">
        <is>
          <t>15.1</t>
        </is>
      </c>
      <c r="J58" t="inlineStr">
        <is>
          <t>Free</t>
        </is>
      </c>
      <c r="K58" t="inlineStr">
        <is>
          <t>2011-03-31T18:05:11Z</t>
        </is>
      </c>
      <c r="L58" t="inlineStr">
        <is>
          <t>2026-10-11T22:14:35Z</t>
        </is>
      </c>
      <c r="M58" t="inlineStr">
        <is>
          <t>Finance</t>
        </is>
      </c>
      <c r="N5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59">
      <c r="A59" t="inlineStr">
        <is>
          <t>2026-10-14</t>
        </is>
      </c>
      <c r="B59" t="inlineStr">
        <is>
          <t>Rakbank</t>
        </is>
      </c>
      <c r="C59" t="inlineStr">
        <is>
          <t>National Bank of Ras Al Khaimah</t>
        </is>
      </c>
      <c r="D59" t="n">
        <v>4.63429</v>
      </c>
      <c r="E59" t="n">
        <v>33740</v>
      </c>
      <c r="F59" t="n">
        <v>4.63429</v>
      </c>
      <c r="G59" t="n">
        <v>33740</v>
      </c>
      <c r="H59" t="inlineStr">
        <is>
          <t>47.7</t>
        </is>
      </c>
      <c r="I59" t="inlineStr">
        <is>
          <t>15.1</t>
        </is>
      </c>
      <c r="J59" t="inlineStr">
        <is>
          <t>Free</t>
        </is>
      </c>
      <c r="K59" t="inlineStr">
        <is>
          <t>2011-03-31T18:05:11Z</t>
        </is>
      </c>
      <c r="L59" t="inlineStr">
        <is>
          <t>2026-10-11T22:14:35Z</t>
        </is>
      </c>
      <c r="M59" t="inlineStr">
        <is>
          <t>Finance</t>
        </is>
      </c>
      <c r="N5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0">
      <c r="A60" t="inlineStr">
        <is>
          <t>2026-10-15</t>
        </is>
      </c>
      <c r="B60" t="inlineStr">
        <is>
          <t>Rakbank</t>
        </is>
      </c>
      <c r="C60" t="inlineStr">
        <is>
          <t>National Bank of Ras Al Khaimah</t>
        </is>
      </c>
      <c r="D60" t="n">
        <v>4.63427</v>
      </c>
      <c r="E60" t="n">
        <v>33738</v>
      </c>
      <c r="F60" t="n">
        <v>4.63427</v>
      </c>
      <c r="G60" t="n">
        <v>33738</v>
      </c>
      <c r="H60" t="inlineStr">
        <is>
          <t>47.7</t>
        </is>
      </c>
      <c r="I60" t="inlineStr">
        <is>
          <t>15.1</t>
        </is>
      </c>
      <c r="J60" t="inlineStr">
        <is>
          <t>Free</t>
        </is>
      </c>
      <c r="K60" t="inlineStr">
        <is>
          <t>2011-03-31T18:05:11Z</t>
        </is>
      </c>
      <c r="L60" t="inlineStr">
        <is>
          <t>2026-10-11T22:14:35Z</t>
        </is>
      </c>
      <c r="M60" t="inlineStr">
        <is>
          <t>Finance</t>
        </is>
      </c>
      <c r="N6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1">
      <c r="A61" t="inlineStr">
        <is>
          <t>2026-10-16</t>
        </is>
      </c>
      <c r="B61" t="inlineStr">
        <is>
          <t>Rakbank</t>
        </is>
      </c>
      <c r="C61" t="inlineStr">
        <is>
          <t>National Bank of Ras Al Khaimah</t>
        </is>
      </c>
      <c r="D61" t="n">
        <v>4.63427</v>
      </c>
      <c r="E61" t="n">
        <v>33738</v>
      </c>
      <c r="F61" t="n">
        <v>4.63427</v>
      </c>
      <c r="G61" t="n">
        <v>33738</v>
      </c>
      <c r="H61" t="inlineStr">
        <is>
          <t>47.7</t>
        </is>
      </c>
      <c r="I61" t="inlineStr">
        <is>
          <t>15.1</t>
        </is>
      </c>
      <c r="J61" t="inlineStr">
        <is>
          <t>Free</t>
        </is>
      </c>
      <c r="K61" t="inlineStr">
        <is>
          <t>2011-03-31T18:05:11Z</t>
        </is>
      </c>
      <c r="L61" t="inlineStr">
        <is>
          <t>2026-10-11T22:14:35Z</t>
        </is>
      </c>
      <c r="M61" t="inlineStr">
        <is>
          <t>Finance</t>
        </is>
      </c>
      <c r="N61"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2">
      <c r="A62" t="inlineStr">
        <is>
          <t>2026-10-17</t>
        </is>
      </c>
      <c r="B62" t="inlineStr">
        <is>
          <t>Rakbank</t>
        </is>
      </c>
      <c r="C62" t="inlineStr">
        <is>
          <t>National Bank of Ras Al Khaimah</t>
        </is>
      </c>
      <c r="D62" t="n">
        <v>4.63426</v>
      </c>
      <c r="E62" t="n">
        <v>33737</v>
      </c>
      <c r="F62" t="n">
        <v>4.63426</v>
      </c>
      <c r="G62" t="n">
        <v>33737</v>
      </c>
      <c r="H62" t="inlineStr">
        <is>
          <t>47.7</t>
        </is>
      </c>
      <c r="I62" t="inlineStr">
        <is>
          <t>15.1</t>
        </is>
      </c>
      <c r="J62" t="inlineStr">
        <is>
          <t>Free</t>
        </is>
      </c>
      <c r="K62" t="inlineStr">
        <is>
          <t>2011-03-31T18:05:11Z</t>
        </is>
      </c>
      <c r="L62" t="inlineStr">
        <is>
          <t>2026-10-11T22:14:35Z</t>
        </is>
      </c>
      <c r="M62" t="inlineStr">
        <is>
          <t>Finance</t>
        </is>
      </c>
      <c r="N62"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3">
      <c r="A63" t="inlineStr">
        <is>
          <t>2026-10-18</t>
        </is>
      </c>
      <c r="B63" t="inlineStr">
        <is>
          <t>Rakbank</t>
        </is>
      </c>
      <c r="C63" t="inlineStr">
        <is>
          <t>National Bank of Ras Al Khaimah</t>
        </is>
      </c>
      <c r="D63" t="n">
        <v>4.63426</v>
      </c>
      <c r="E63" t="n">
        <v>33737</v>
      </c>
      <c r="F63" t="n">
        <v>4.63426</v>
      </c>
      <c r="G63" t="n">
        <v>33737</v>
      </c>
      <c r="H63" t="inlineStr">
        <is>
          <t>47.7</t>
        </is>
      </c>
      <c r="I63" t="inlineStr">
        <is>
          <t>15.1</t>
        </is>
      </c>
      <c r="J63" t="inlineStr">
        <is>
          <t>Free</t>
        </is>
      </c>
      <c r="K63" t="inlineStr">
        <is>
          <t>2011-03-31T18:05:11Z</t>
        </is>
      </c>
      <c r="L63" t="inlineStr">
        <is>
          <t>2026-10-11T22:14:35Z</t>
        </is>
      </c>
      <c r="M63" t="inlineStr">
        <is>
          <t>Finance</t>
        </is>
      </c>
      <c r="N63"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4">
      <c r="A64" t="inlineStr">
        <is>
          <t>2026-10-19</t>
        </is>
      </c>
      <c r="B64" t="inlineStr">
        <is>
          <t>Rakbank</t>
        </is>
      </c>
      <c r="C64" t="inlineStr">
        <is>
          <t>National Bank of Ras Al Khaimah</t>
        </is>
      </c>
      <c r="D64" t="n">
        <v>4.63428</v>
      </c>
      <c r="E64" t="n">
        <v>33739</v>
      </c>
      <c r="F64" t="n">
        <v>4.63428</v>
      </c>
      <c r="G64" t="n">
        <v>33739</v>
      </c>
      <c r="H64" t="inlineStr">
        <is>
          <t>47.7</t>
        </is>
      </c>
      <c r="I64" t="inlineStr">
        <is>
          <t>15.1</t>
        </is>
      </c>
      <c r="J64" t="inlineStr">
        <is>
          <t>Free</t>
        </is>
      </c>
      <c r="K64" t="inlineStr">
        <is>
          <t>2011-03-31T18:05:11Z</t>
        </is>
      </c>
      <c r="L64" t="inlineStr">
        <is>
          <t>2026-10-11T22:14:35Z</t>
        </is>
      </c>
      <c r="M64" t="inlineStr">
        <is>
          <t>Finance</t>
        </is>
      </c>
      <c r="N64"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5">
      <c r="A65" t="inlineStr">
        <is>
          <t>2026-10-20</t>
        </is>
      </c>
      <c r="B65" t="inlineStr">
        <is>
          <t>Rakbank</t>
        </is>
      </c>
      <c r="C65" t="inlineStr">
        <is>
          <t>National Bank of Ras Al Khaimah</t>
        </is>
      </c>
      <c r="D65" t="n">
        <v>4.63436</v>
      </c>
      <c r="E65" t="n">
        <v>33736</v>
      </c>
      <c r="F65" t="n">
        <v>4.63436</v>
      </c>
      <c r="G65" t="n">
        <v>33736</v>
      </c>
      <c r="H65" t="inlineStr">
        <is>
          <t>47.7</t>
        </is>
      </c>
      <c r="I65" t="inlineStr">
        <is>
          <t>15.1</t>
        </is>
      </c>
      <c r="J65" t="inlineStr">
        <is>
          <t>Free</t>
        </is>
      </c>
      <c r="K65" t="inlineStr">
        <is>
          <t>2011-03-31T18:05:11Z</t>
        </is>
      </c>
      <c r="L65" t="inlineStr">
        <is>
          <t>2026-10-11T22:14:35Z</t>
        </is>
      </c>
      <c r="M65" t="inlineStr">
        <is>
          <t>Finance</t>
        </is>
      </c>
      <c r="N65"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6">
      <c r="A66" t="inlineStr">
        <is>
          <t>2026-10-21</t>
        </is>
      </c>
      <c r="B66" t="inlineStr">
        <is>
          <t>Rakbank</t>
        </is>
      </c>
      <c r="C66" t="inlineStr">
        <is>
          <t>National Bank of Ras Al Khaimah</t>
        </is>
      </c>
      <c r="D66" t="n">
        <v>4.63438</v>
      </c>
      <c r="E66" t="n">
        <v>33737</v>
      </c>
      <c r="F66" t="n">
        <v>4.63438</v>
      </c>
      <c r="G66" t="n">
        <v>33737</v>
      </c>
      <c r="H66" t="inlineStr">
        <is>
          <t>47.7</t>
        </is>
      </c>
      <c r="I66" t="inlineStr">
        <is>
          <t>15.1</t>
        </is>
      </c>
      <c r="J66" t="inlineStr">
        <is>
          <t>Free</t>
        </is>
      </c>
      <c r="K66" t="inlineStr">
        <is>
          <t>2011-03-31T18:05:11Z</t>
        </is>
      </c>
      <c r="L66" t="inlineStr">
        <is>
          <t>2026-10-11T22:14:35Z</t>
        </is>
      </c>
      <c r="M66" t="inlineStr">
        <is>
          <t>Finance</t>
        </is>
      </c>
      <c r="N66"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7">
      <c r="A67" t="inlineStr">
        <is>
          <t>2026-10-22</t>
        </is>
      </c>
      <c r="B67" t="inlineStr">
        <is>
          <t>Rakbank</t>
        </is>
      </c>
      <c r="C67" t="inlineStr">
        <is>
          <t>National Bank of Ras Al Khaimah</t>
        </is>
      </c>
      <c r="D67" t="n">
        <v>4.63438</v>
      </c>
      <c r="E67" t="n">
        <v>33737</v>
      </c>
      <c r="F67" t="n">
        <v>4.63438</v>
      </c>
      <c r="G67" t="n">
        <v>33737</v>
      </c>
      <c r="H67" t="inlineStr">
        <is>
          <t>47.7</t>
        </is>
      </c>
      <c r="I67" t="inlineStr">
        <is>
          <t>15.1</t>
        </is>
      </c>
      <c r="J67" t="inlineStr">
        <is>
          <t>Free</t>
        </is>
      </c>
      <c r="K67" t="inlineStr">
        <is>
          <t>2011-03-31T18:05:11Z</t>
        </is>
      </c>
      <c r="L67" t="inlineStr">
        <is>
          <t>2026-10-11T22:14:35Z</t>
        </is>
      </c>
      <c r="M67" t="inlineStr">
        <is>
          <t>Finance</t>
        </is>
      </c>
      <c r="N67"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8">
      <c r="A68" t="inlineStr">
        <is>
          <t>2026-10-23</t>
        </is>
      </c>
      <c r="B68" t="inlineStr">
        <is>
          <t>Rakbank</t>
        </is>
      </c>
      <c r="C68" t="inlineStr">
        <is>
          <t>National Bank of Ras Al Khaimah</t>
        </is>
      </c>
      <c r="D68" t="n">
        <v>4.63425</v>
      </c>
      <c r="E68" t="n">
        <v>33736</v>
      </c>
      <c r="F68" t="n">
        <v>4.63425</v>
      </c>
      <c r="G68" t="n">
        <v>33736</v>
      </c>
      <c r="H68" t="inlineStr">
        <is>
          <t>47.7</t>
        </is>
      </c>
      <c r="I68" t="inlineStr">
        <is>
          <t>15.1</t>
        </is>
      </c>
      <c r="J68" t="inlineStr">
        <is>
          <t>Free</t>
        </is>
      </c>
      <c r="K68" t="inlineStr">
        <is>
          <t>2011-03-31T18:05:11Z</t>
        </is>
      </c>
      <c r="L68" t="inlineStr">
        <is>
          <t>2026-10-11T22:14:35Z</t>
        </is>
      </c>
      <c r="M68" t="inlineStr">
        <is>
          <t>Finance</t>
        </is>
      </c>
      <c r="N68"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69">
      <c r="A69" t="inlineStr">
        <is>
          <t>2026-10-24</t>
        </is>
      </c>
      <c r="B69" t="inlineStr">
        <is>
          <t>Rakbank</t>
        </is>
      </c>
      <c r="C69" t="inlineStr">
        <is>
          <t>National Bank of Ras Al Khaimah</t>
        </is>
      </c>
      <c r="D69" t="n">
        <v>4.63425</v>
      </c>
      <c r="E69" t="n">
        <v>33736</v>
      </c>
      <c r="F69" t="n">
        <v>4.63425</v>
      </c>
      <c r="G69" t="n">
        <v>33736</v>
      </c>
      <c r="H69" t="inlineStr">
        <is>
          <t>47.7</t>
        </is>
      </c>
      <c r="I69" t="inlineStr">
        <is>
          <t>15.1</t>
        </is>
      </c>
      <c r="J69" t="inlineStr">
        <is>
          <t>Free</t>
        </is>
      </c>
      <c r="K69" t="inlineStr">
        <is>
          <t>2011-03-31T18:05:11Z</t>
        </is>
      </c>
      <c r="L69" t="inlineStr">
        <is>
          <t>2026-10-11T22:14:35Z</t>
        </is>
      </c>
      <c r="M69" t="inlineStr">
        <is>
          <t>Finance</t>
        </is>
      </c>
      <c r="N69"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row r="70">
      <c r="A70" t="inlineStr">
        <is>
          <t>2026-10-25</t>
        </is>
      </c>
      <c r="B70" t="inlineStr">
        <is>
          <t>Rakbank</t>
        </is>
      </c>
      <c r="C70" t="inlineStr">
        <is>
          <t>National Bank of Ras Al Khaimah</t>
        </is>
      </c>
      <c r="D70" t="n">
        <v>4.63421</v>
      </c>
      <c r="E70" t="n">
        <v>33738</v>
      </c>
      <c r="F70" t="n">
        <v>4.63421</v>
      </c>
      <c r="G70" t="n">
        <v>33738</v>
      </c>
      <c r="H70" t="inlineStr">
        <is>
          <t>47.7</t>
        </is>
      </c>
      <c r="I70" t="inlineStr">
        <is>
          <t>15.1</t>
        </is>
      </c>
      <c r="J70" t="inlineStr">
        <is>
          <t>Free</t>
        </is>
      </c>
      <c r="K70" t="inlineStr">
        <is>
          <t>2011-03-31T18:05:11Z</t>
        </is>
      </c>
      <c r="L70" t="inlineStr">
        <is>
          <t>2026-10-11T22:14:35Z</t>
        </is>
      </c>
      <c r="M70" t="inlineStr">
        <is>
          <t>Finance</t>
        </is>
      </c>
      <c r="N70" t="inlineStr">
        <is>
          <t>Our app brings you a simple yet secure way to manage, move and grow your money.
YOUR MONEY ON YOUR TERMS
- Get a clearer, more intuitive view of your finances from the moment you log in
- Bank your way and enjoy a full experience in English or Arabic
- Make your money work for you with gold, silver, crypto and other investments
- Full control over cards, limits and repayments
PAYMENTS MADE SIMPLE
- One place for every payment
- Send money across the UAE and abroad in a few taps
- Pay all your due bills in one go
- Repeat payments: set once, sorted forever
- Send cash to contacts instantly
- Get cardless withdrawals from any of our ATMs with Mobile cash
- Donate to causes you care about, straight from the app
MEET RAI, YOUR DIGITAL ASSISTANT
Stuck? Just ask Rai. Instant answers, zero hunting.</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20" customWidth="1" min="5" max="5"/>
    <col width="24" customWidth="1" min="6" max="6"/>
    <col width="24" customWidth="1" min="7" max="7"/>
    <col width="32" customWidth="1" min="8" max="8"/>
  </cols>
  <sheetData>
    <row r="1">
      <c r="A1" s="2" t="inlineStr">
        <is>
          <t>Month</t>
        </is>
      </c>
      <c r="B1" s="2" t="inlineStr">
        <is>
          <t>GPlay Total Ratings (EOM)</t>
        </is>
      </c>
      <c r="C1" s="2" t="inlineStr">
        <is>
          <t>GPlay New Ratings This Month</t>
        </is>
      </c>
      <c r="D1" s="2" t="inlineStr">
        <is>
          <t>GPlay Avg Rating This Month</t>
        </is>
      </c>
      <c r="E1" s="2" t="inlineStr">
        <is>
          <t>Apple Total Ratings (EOM)</t>
        </is>
      </c>
      <c r="F1" s="2" t="inlineStr">
        <is>
          <t>Apple New Ratings This Month</t>
        </is>
      </c>
      <c r="G1" s="2" t="inlineStr">
        <is>
          <t>Apple Avg Rating This Month</t>
        </is>
      </c>
      <c r="H1" s="2" t="inlineStr">
        <is>
          <t>Notes</t>
        </is>
      </c>
    </row>
    <row r="2">
      <c r="A2" t="inlineStr">
        <is>
          <t>2026-08</t>
        </is>
      </c>
      <c r="B2" t="n">
        <v>46158</v>
      </c>
      <c r="C2" t="n">
        <v>26</v>
      </c>
      <c r="D2" t="n">
        <v>-5.55</v>
      </c>
      <c r="E2" t="n">
        <v>33719</v>
      </c>
      <c r="F2" t="n">
        <v>14</v>
      </c>
      <c r="G2" t="n">
        <v>3.889</v>
      </c>
      <c r="H2" t="inlineStr">
        <is>
          <t>Partial month — first tracked day was 2026-08-18</t>
        </is>
      </c>
    </row>
    <row r="3">
      <c r="A3" t="inlineStr">
        <is>
          <t>2026-09</t>
        </is>
      </c>
      <c r="B3" t="n">
        <v>46175</v>
      </c>
      <c r="C3" t="n">
        <v>17</v>
      </c>
      <c r="D3" t="n">
        <v>-12.359</v>
      </c>
      <c r="E3" t="n">
        <v>33726</v>
      </c>
      <c r="F3" t="n">
        <v>5</v>
      </c>
      <c r="G3" t="n">
        <v>1.128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2026-08-06T07:05:17Z</dcterms:created>
  <dcterms:modified xsi:type="dcterms:W3CDTF">2026-10-25T06:00:47Z</dcterms:modified>
</cp:coreProperties>
</file>