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4"/>
  <sheetViews>
    <sheetView workbookViewId="0">
      <selection activeCell="A1" sqref="A1"/>
    </sheetView>
  </sheetViews>
  <sheetFormatPr baseColWidth="8" defaultRowHeight="15"/>
  <sheetData>
    <row r="1">
      <c r="A1" s="1" t="inlineStr">
        <is>
          <t>id</t>
        </is>
      </c>
      <c r="B1" s="1" t="inlineStr">
        <is>
          <t>permalink</t>
        </is>
      </c>
      <c r="C1" s="1" t="inlineStr">
        <is>
          <t>userUrl</t>
        </is>
      </c>
      <c r="D1" s="1" t="inlineStr">
        <is>
          <t>username</t>
        </is>
      </c>
      <c r="E1" s="1" t="inlineStr">
        <is>
          <t>fullname</t>
        </is>
      </c>
      <c r="F1" s="1" t="inlineStr">
        <is>
          <t>avatar</t>
        </is>
      </c>
      <c r="G1" s="1" t="inlineStr">
        <is>
          <t>verified</t>
        </is>
      </c>
      <c r="H1" s="1" t="inlineStr">
        <is>
          <t>text</t>
        </is>
      </c>
      <c r="I1" s="1" t="inlineStr">
        <is>
          <t>html</t>
        </is>
      </c>
      <c r="J1" s="1" t="inlineStr">
        <is>
          <t>isRetweet</t>
        </is>
      </c>
      <c r="K1" s="1" t="inlineStr">
        <is>
          <t>retweetedBy</t>
        </is>
      </c>
      <c r="L1" s="1" t="inlineStr">
        <is>
          <t>replyingTo</t>
        </is>
      </c>
      <c r="M1" s="1" t="inlineStr">
        <is>
          <t>relativeTime</t>
        </is>
      </c>
      <c r="N1" s="1" t="inlineStr">
        <is>
          <t>displayTime</t>
        </is>
      </c>
      <c r="O1" s="1" t="inlineStr">
        <is>
          <t>createdAt</t>
        </is>
      </c>
      <c r="P1" s="1" t="inlineStr">
        <is>
          <t>images</t>
        </is>
      </c>
      <c r="Q1" s="1" t="inlineStr">
        <is>
          <t>links</t>
        </is>
      </c>
      <c r="R1" s="1" t="inlineStr">
        <is>
          <t>comments</t>
        </is>
      </c>
      <c r="S1" s="1" t="inlineStr">
        <is>
          <t>retweets</t>
        </is>
      </c>
      <c r="T1" s="1" t="inlineStr">
        <is>
          <t>quotes</t>
        </is>
      </c>
      <c r="U1" s="1" t="inlineStr">
        <is>
          <t>likes</t>
        </is>
      </c>
      <c r="V1" s="1" t="inlineStr">
        <is>
          <t>bank_ext</t>
        </is>
      </c>
    </row>
    <row r="2">
      <c r="A2" t="inlineStr">
        <is>
          <t>2052480803209175369</t>
        </is>
      </c>
      <c r="B2" t="inlineStr">
        <is>
          <t>https://x.com/samial7arbi02/status/2052480803209175369</t>
        </is>
      </c>
      <c r="C2" t="inlineStr">
        <is>
          <t>https://x.com/samial7arbi02</t>
        </is>
      </c>
      <c r="D2" t="inlineStr">
        <is>
          <t>samial7arbi02</t>
        </is>
      </c>
      <c r="E2" t="inlineStr">
        <is>
          <t>سامي الحربي</t>
        </is>
      </c>
      <c r="F2" t="inlineStr">
        <is>
          <t>https://pbs.twimg.com/profile_images/1257489089693171713/34cxDVUO_bigger.jpg</t>
        </is>
      </c>
      <c r="G2" t="inlineStr"/>
      <c r="H2"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I2" t="inlineStr">
        <is>
          <t>&lt;a href="/EmiratesNBD_KSA" title="Emirates NBD KSA"&gt;@EmiratesNBD_KSA&lt;/a&gt; 
خلال أيام قليلة فقط تحولتُ من عميل حصل على **عرض تمويل رسمي** موقع من &lt;a href="/EmiratesNBD_KSA" title="Emirates NBD KSA"&gt;@EmiratesNBD_KSA&lt;/a&gt; إلى &amp;#34;قائمة سوداء وهمية&amp;#34; لا وجود لها في سجلات سمة ولا في &lt;a href="/SAMA_GOV" title="SAMA | البنك المركزي السعودي"&gt;@SAMA_GOV&lt;/a&gt;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&lt;a href="/SAMAcares" title="SAMACares | ساما تهتم"&gt;@SAMAcares&lt;/a&gt;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&lt;a href="/AlinmaBank" title="Alinma Fan"&gt;@AlinmaBank&lt;/a&gt; &lt;a href="/alrajhibank" title="مصرف الراجحي"&gt;@alrajhibank&lt;/a&gt; &lt;a href="/SNB_AlAhli" title="MY"&gt;@SNB_AlAhli&lt;/a&gt; &lt;a href="/RiyadBank" title="بنك الرياض"&gt;@RiyadBank&lt;/a&gt; &lt;a href="/BankAlbilad" title="بنك البلاد | Bank Albilad"&gt;@BankAlbilad&lt;/a&gt; &lt;a href="/BankAlJazira" title="بنك الجزيرة"&gt;@BankAlJazira&lt;/a&gt; &lt;a href="/anb_bank" title="البنك العربي الوطني - anb"&gt;@anb_bank&lt;/a&gt; &lt;a href="/D360bank" title="D360 Bank"&gt;@D360bank&lt;/a&gt; &lt;a href="/stcbank_ksa" title="STC Bank"&gt;@stcbank_ksa&lt;/a&gt;</t>
        </is>
      </c>
      <c r="J2" t="b">
        <v>0</v>
      </c>
      <c r="K2" t="inlineStr"/>
      <c r="L2" t="inlineStr"/>
      <c r="M2" t="inlineStr">
        <is>
          <t>7h</t>
        </is>
      </c>
      <c r="N2" t="inlineStr">
        <is>
          <t>May 7, 2026 · 8:08 PM UTC</t>
        </is>
      </c>
      <c r="O2" t="inlineStr">
        <is>
          <t>2026-05-07T20:08:00Z</t>
        </is>
      </c>
      <c r="P2" t="inlineStr"/>
      <c r="Q2" t="inlineStr">
        <is>
          <t>['https://x.com/EmiratesNBD_KSA', 'https://x.com/EmiratesNBD_KSA', 'https://x.com/SAMA_GOV', 'https://x.com/SAMAcares', 'https://x.com/AlinmaBank', 'https://x.com/alrajhibank', 'https://x.com/SNB_AlAhli', 'https://x.com/RiyadBank', 'https://x.com/BankAlbilad', 'https://x.com/BankAlJazira', 'https://x.com/anb_bank', 'https://x.com/D360bank', 'https://x.com/stcbank_ksa']</t>
        </is>
      </c>
      <c r="R2" t="n">
        <v>7</v>
      </c>
      <c r="S2" t="n">
        <v>0</v>
      </c>
      <c r="T2" t="n">
        <v>4</v>
      </c>
      <c r="U2" t="n">
        <v>29648</v>
      </c>
      <c r="V2" t="inlineStr">
        <is>
          <t>ENBD</t>
        </is>
      </c>
    </row>
    <row r="3">
      <c r="A3" t="inlineStr">
        <is>
          <t>2052462422221627597</t>
        </is>
      </c>
      <c r="B3" t="inlineStr">
        <is>
          <t>https://x.com/kinsofdubai/status/2052462422221627597</t>
        </is>
      </c>
      <c r="C3" t="inlineStr">
        <is>
          <t>https://x.com/kinsofdubai</t>
        </is>
      </c>
      <c r="D3" t="inlineStr">
        <is>
          <t>kinsofdubai</t>
        </is>
      </c>
      <c r="E3" t="inlineStr">
        <is>
          <t>Kinshuk Kulshreshtha</t>
        </is>
      </c>
      <c r="F3" t="inlineStr">
        <is>
          <t>https://pbs.twimg.com/profile_images/997096320384028673/0D2-ksme_bigger.jpg</t>
        </is>
      </c>
      <c r="G3" t="inlineStr"/>
      <c r="H3" t="inlineStr">
        <is>
          <t>@EmiratesNBD_AE The app and QR code access is an issue. Lost all access to online and app banking. Kindly resolve ASAP.</t>
        </is>
      </c>
      <c r="I3" t="inlineStr">
        <is>
          <t>&lt;a href="/EmiratesNBD_AE" title="Emirates NBD"&gt;@EmiratesNBD_AE&lt;/a&gt; The app and QR code access is an issue. Lost all access to online and app banking. Kindly resolve ASAP.</t>
        </is>
      </c>
      <c r="J3" t="b">
        <v>0</v>
      </c>
      <c r="K3" t="inlineStr"/>
      <c r="L3" t="inlineStr"/>
      <c r="M3" t="inlineStr">
        <is>
          <t>9h</t>
        </is>
      </c>
      <c r="N3" t="inlineStr">
        <is>
          <t>May 7, 2026 · 6:55 PM UTC</t>
        </is>
      </c>
      <c r="O3" t="inlineStr">
        <is>
          <t>2026-05-07T18:55:00Z</t>
        </is>
      </c>
      <c r="P3" t="inlineStr"/>
      <c r="Q3" t="inlineStr">
        <is>
          <t>['https://x.com/EmiratesNBD_AE']</t>
        </is>
      </c>
      <c r="R3" t="n">
        <v>0</v>
      </c>
      <c r="S3" t="n">
        <v>0</v>
      </c>
      <c r="T3" t="n">
        <v>0</v>
      </c>
      <c r="U3" t="n">
        <v>9</v>
      </c>
      <c r="V3" t="inlineStr">
        <is>
          <t>ENBD</t>
        </is>
      </c>
    </row>
    <row r="4">
      <c r="A4" t="inlineStr">
        <is>
          <t>2052461879398937044</t>
        </is>
      </c>
      <c r="B4" t="inlineStr">
        <is>
          <t>https://x.com/heba_hashem/status/2052461879398937044</t>
        </is>
      </c>
      <c r="C4" t="inlineStr">
        <is>
          <t>https://x.com/heba_hashem</t>
        </is>
      </c>
      <c r="D4" t="inlineStr">
        <is>
          <t>heba_hashem</t>
        </is>
      </c>
      <c r="E4" t="inlineStr">
        <is>
          <t>Heba Hashem Ⓥ</t>
        </is>
      </c>
      <c r="F4" t="inlineStr">
        <is>
          <t>https://pbs.twimg.com/profile_images/1736630398384238593/Y_oo1i7E_bigger.jpg</t>
        </is>
      </c>
      <c r="G4" t="inlineStr"/>
      <c r="H4" t="inlineStr">
        <is>
          <t>I'm an ENBD customer urgently trying to reach @EmiratesNBD_AE  as I'm unable to activate my smart pass and unable to reach customer service from outside Canada. Please contact me.</t>
        </is>
      </c>
      <c r="I4" t="inlineStr">
        <is>
          <t>I&amp;#39;m an ENBD customer urgently trying to reach &lt;a href="/EmiratesNBD_AE" title="Emirates NBD"&gt;@EmiratesNBD_AE&lt;/a&gt;  as I&amp;#39;m unable to activate my smart pass and unable to reach customer service from outside Canada. Please contact me.</t>
        </is>
      </c>
      <c r="J4" t="b">
        <v>0</v>
      </c>
      <c r="K4" t="inlineStr"/>
      <c r="L4" t="inlineStr"/>
      <c r="M4" t="inlineStr">
        <is>
          <t>9h</t>
        </is>
      </c>
      <c r="N4" t="inlineStr">
        <is>
          <t>May 7, 2026 · 6:53 PM UTC</t>
        </is>
      </c>
      <c r="O4" t="inlineStr">
        <is>
          <t>2026-05-07T18:53:00Z</t>
        </is>
      </c>
      <c r="P4" t="inlineStr"/>
      <c r="Q4" t="inlineStr">
        <is>
          <t>['https://x.com/EmiratesNBD_AE']</t>
        </is>
      </c>
      <c r="R4" t="n">
        <v>0</v>
      </c>
      <c r="S4" t="n">
        <v>0</v>
      </c>
      <c r="T4" t="n">
        <v>1</v>
      </c>
      <c r="U4" t="n">
        <v>20</v>
      </c>
      <c r="V4" t="inlineStr">
        <is>
          <t>ENBD</t>
        </is>
      </c>
    </row>
    <row r="5">
      <c r="A5" t="inlineStr">
        <is>
          <t>2052424796726850019</t>
        </is>
      </c>
      <c r="B5" t="inlineStr">
        <is>
          <t>https://x.com/illliyas/status/2052424796726850019</t>
        </is>
      </c>
      <c r="C5" t="inlineStr">
        <is>
          <t>https://x.com/illliyas</t>
        </is>
      </c>
      <c r="D5" t="inlineStr">
        <is>
          <t>illliyas</t>
        </is>
      </c>
      <c r="E5" t="inlineStr">
        <is>
          <t>Illiyas Mohammed</t>
        </is>
      </c>
      <c r="F5" t="inlineStr">
        <is>
          <t>https://pbs.twimg.com/profile_images/1543595501056049152/DVpvfKGf_bigger.jpg</t>
        </is>
      </c>
      <c r="G5" t="inlineStr"/>
      <c r="H5" t="inlineStr">
        <is>
          <t>Still waiting for the solution. Not happy with the service.</t>
        </is>
      </c>
      <c r="I5" t="inlineStr">
        <is>
          <t>Still waiting for the solution. Not happy with the service.</t>
        </is>
      </c>
      <c r="J5" t="b">
        <v>0</v>
      </c>
      <c r="K5" t="inlineStr"/>
      <c r="L5" t="inlineStr">
        <is>
          <t>['EmiratesNBD_AE']</t>
        </is>
      </c>
      <c r="M5" t="inlineStr">
        <is>
          <t>11h</t>
        </is>
      </c>
      <c r="N5" t="inlineStr">
        <is>
          <t>May 7, 2026 · 4:26 PM UTC</t>
        </is>
      </c>
      <c r="O5" t="inlineStr">
        <is>
          <t>2026-05-07T16:26:00Z</t>
        </is>
      </c>
      <c r="P5" t="inlineStr"/>
      <c r="Q5" t="inlineStr"/>
      <c r="R5" t="n">
        <v>1</v>
      </c>
      <c r="S5" t="n">
        <v>0</v>
      </c>
      <c r="T5" t="n">
        <v>0</v>
      </c>
      <c r="U5" t="n">
        <v>11</v>
      </c>
      <c r="V5" t="inlineStr">
        <is>
          <t>ENBD</t>
        </is>
      </c>
    </row>
    <row r="6">
      <c r="A6" t="inlineStr">
        <is>
          <t>2052412587602530439</t>
        </is>
      </c>
      <c r="B6" t="inlineStr">
        <is>
          <t>https://x.com/RakshtVaghasiya/status/2052412587602530439</t>
        </is>
      </c>
      <c r="C6" t="inlineStr">
        <is>
          <t>https://x.com/RakshtVaghasiya</t>
        </is>
      </c>
      <c r="D6" t="inlineStr">
        <is>
          <t>RakshtVaghasiya</t>
        </is>
      </c>
      <c r="E6" t="inlineStr">
        <is>
          <t>Rakshit Vaghasiya</t>
        </is>
      </c>
      <c r="F6" t="inlineStr">
        <is>
          <t>https://pbs.twimg.com/profile_images/2030191909399105536/cFPhY9vR_bigger.jpg</t>
        </is>
      </c>
      <c r="G6" t="inlineStr"/>
      <c r="H6" t="inlineStr">
        <is>
          <t>Same reply every time. No action yet.</t>
        </is>
      </c>
      <c r="I6" t="inlineStr">
        <is>
          <t>Same reply every time. No action yet.</t>
        </is>
      </c>
      <c r="J6" t="b">
        <v>0</v>
      </c>
      <c r="K6" t="inlineStr"/>
      <c r="L6" t="inlineStr">
        <is>
          <t>['EmiratesNBD_KSA']</t>
        </is>
      </c>
      <c r="M6" t="inlineStr">
        <is>
          <t>12h</t>
        </is>
      </c>
      <c r="N6" t="inlineStr">
        <is>
          <t>May 7, 2026 · 3:37 PM UTC</t>
        </is>
      </c>
      <c r="O6" t="inlineStr">
        <is>
          <t>2026-05-07T15:37:00Z</t>
        </is>
      </c>
      <c r="P6" t="inlineStr"/>
      <c r="Q6" t="inlineStr"/>
      <c r="R6" t="n">
        <v>1</v>
      </c>
      <c r="S6" t="n">
        <v>0</v>
      </c>
      <c r="T6" t="n">
        <v>0</v>
      </c>
      <c r="U6" t="n">
        <v>8</v>
      </c>
      <c r="V6" t="inlineStr">
        <is>
          <t>ENBD</t>
        </is>
      </c>
    </row>
    <row r="7">
      <c r="A7" t="inlineStr">
        <is>
          <t>2052393142469439783</t>
        </is>
      </c>
      <c r="B7" t="inlineStr">
        <is>
          <t>https://x.com/samial7arbi02/status/2052393142469439783</t>
        </is>
      </c>
      <c r="C7" t="inlineStr">
        <is>
          <t>https://x.com/samial7arbi02</t>
        </is>
      </c>
      <c r="D7" t="inlineStr">
        <is>
          <t>samial7arbi02</t>
        </is>
      </c>
      <c r="E7" t="inlineStr">
        <is>
          <t>سامي الحربي</t>
        </is>
      </c>
      <c r="F7" t="inlineStr">
        <is>
          <t>https://pbs.twimg.com/profile_images/1257489089693171713/34cxDVUO_bigger.jpg</t>
        </is>
      </c>
      <c r="G7" t="inlineStr"/>
      <c r="H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I7" t="inlineStr">
        <is>
          <t>هل يعقل أن يصدر منكم عرض تمويلي رسمي بناءً على ملاءة مالية مثبتة ثم يرفض الموظف فتح الحساب بحجة (بلاك ليست) رغم أن تقييمي الائتماني ممتاز وبشهادة البنك المركزي؟ فوق هذا هاتف شكاويكم لا يرد لمدة ساعة كاملة! وبعد هذا الوقت كله يتم انهاء المكالمة من قبلكم دون التحدث مع قسم الشكاوي</t>
        </is>
      </c>
      <c r="J7" t="b">
        <v>0</v>
      </c>
      <c r="K7" t="inlineStr"/>
      <c r="L7" t="inlineStr">
        <is>
          <t>['EmiratesNBD_KSA']</t>
        </is>
      </c>
      <c r="M7" t="inlineStr">
        <is>
          <t>13h</t>
        </is>
      </c>
      <c r="N7" t="inlineStr">
        <is>
          <t>May 7, 2026 · 2:20 PM UTC</t>
        </is>
      </c>
      <c r="O7" t="inlineStr">
        <is>
          <t>2026-05-07T14:20:00Z</t>
        </is>
      </c>
      <c r="P7" t="inlineStr"/>
      <c r="Q7" t="inlineStr"/>
      <c r="R7" t="n">
        <v>1</v>
      </c>
      <c r="S7" t="n">
        <v>0</v>
      </c>
      <c r="T7" t="n">
        <v>0</v>
      </c>
      <c r="U7" t="n">
        <v>50</v>
      </c>
      <c r="V7" t="inlineStr">
        <is>
          <t>ENBD</t>
        </is>
      </c>
    </row>
    <row r="8">
      <c r="A8" t="inlineStr">
        <is>
          <t>2052392394302029845</t>
        </is>
      </c>
      <c r="B8" t="inlineStr">
        <is>
          <t>https://x.com/Ma60934Max/status/2052392394302029845</t>
        </is>
      </c>
      <c r="C8" t="inlineStr">
        <is>
          <t>https://x.com/Ma60934Max</t>
        </is>
      </c>
      <c r="D8" t="inlineStr">
        <is>
          <t>Ma60934Max</t>
        </is>
      </c>
      <c r="E8" t="inlineStr">
        <is>
          <t>Max Blackton</t>
        </is>
      </c>
      <c r="F8" t="inlineStr">
        <is>
          <t>https://pbs.twimg.com/profile_images/1753968627823288320/luOtw3AO_bigger.jpg</t>
        </is>
      </c>
      <c r="G8" t="inlineStr"/>
      <c r="H8" t="inlineStr">
        <is>
          <t>yasislandabudhabi.pxf.io/c/2… Emirates NBD Limited Time Offer at Yas Island Abu Dhabi
Enjoy exclusive discounts and perks on Yas Island adventures when you pay with your Emirates NBD card. 20% off General Admission Day Tickets online. 10% off shopping at select outlets.</t>
        </is>
      </c>
      <c r="I8" t="inlineStr">
        <is>
          <t>&lt;a href="https://yasislandabudhabi.pxf.io/c/2925765/3711431/26868"&gt;yasislandabudhabi.pxf.io/c/2…&lt;/a&gt; Emirates NBD Limited Time Offer at Yas Island Abu Dhabi
Enjoy exclusive discounts and perks on Yas Island adventures when you pay with your Emirates NBD card. 20% off General Admission Day Tickets online. 10% off shopping at select outlets.</t>
        </is>
      </c>
      <c r="J8" t="b">
        <v>0</v>
      </c>
      <c r="K8" t="inlineStr"/>
      <c r="L8" t="inlineStr"/>
      <c r="M8" t="inlineStr">
        <is>
          <t>13h</t>
        </is>
      </c>
      <c r="N8" t="inlineStr">
        <is>
          <t>May 7, 2026 · 2:17 PM UTC</t>
        </is>
      </c>
      <c r="O8" t="inlineStr">
        <is>
          <t>2026-05-07T14:17:00Z</t>
        </is>
      </c>
      <c r="P8" t="inlineStr"/>
      <c r="Q8" t="inlineStr">
        <is>
          <t>['https://yasislandabudhabi.pxf.io/c/2925765/3711431/26868']</t>
        </is>
      </c>
      <c r="R8" t="n">
        <v>0</v>
      </c>
      <c r="S8" t="n">
        <v>0</v>
      </c>
      <c r="T8" t="n">
        <v>0</v>
      </c>
      <c r="U8" t="n">
        <v>6</v>
      </c>
      <c r="V8" t="inlineStr">
        <is>
          <t>ENBD</t>
        </is>
      </c>
    </row>
    <row r="9">
      <c r="A9" t="inlineStr">
        <is>
          <t>2052391222535471314</t>
        </is>
      </c>
      <c r="B9" t="inlineStr">
        <is>
          <t>https://x.com/bellyandabs/status/2052391222535471314</t>
        </is>
      </c>
      <c r="C9" t="inlineStr">
        <is>
          <t>https://x.com/bellyandabs</t>
        </is>
      </c>
      <c r="D9" t="inlineStr">
        <is>
          <t>bellyandabs</t>
        </is>
      </c>
      <c r="E9" t="inlineStr">
        <is>
          <t>AmeyK</t>
        </is>
      </c>
      <c r="F9" t="inlineStr">
        <is>
          <t>https://pbs.twimg.com/profile_images/1398588092391378953/EGqmD5zS_bigger.jpg</t>
        </is>
      </c>
      <c r="G9" t="inlineStr"/>
      <c r="H9" t="inlineStr">
        <is>
          <t>Watch out for UAE bank Emirates NBD.  Hopefully soon.</t>
        </is>
      </c>
      <c r="I9" t="inlineStr">
        <is>
          <t>Watch out for UAE bank Emirates NBD.  Hopefully soon.</t>
        </is>
      </c>
      <c r="J9" t="b">
        <v>0</v>
      </c>
      <c r="K9" t="inlineStr"/>
      <c r="L9" t="inlineStr">
        <is>
          <t>['abhirammodak']</t>
        </is>
      </c>
      <c r="M9" t="inlineStr">
        <is>
          <t>13h</t>
        </is>
      </c>
      <c r="N9" t="inlineStr">
        <is>
          <t>May 7, 2026 · 2:12 PM UTC</t>
        </is>
      </c>
      <c r="O9" t="inlineStr">
        <is>
          <t>2026-05-07T14:12:00Z</t>
        </is>
      </c>
      <c r="P9" t="inlineStr"/>
      <c r="Q9" t="inlineStr"/>
      <c r="R9" t="n">
        <v>0</v>
      </c>
      <c r="S9" t="n">
        <v>0</v>
      </c>
      <c r="T9" t="n">
        <v>1</v>
      </c>
      <c r="U9" t="n">
        <v>100</v>
      </c>
      <c r="V9" t="inlineStr">
        <is>
          <t>ENBD</t>
        </is>
      </c>
    </row>
    <row r="10">
      <c r="A10" t="inlineStr">
        <is>
          <t>2052380876919452146</t>
        </is>
      </c>
      <c r="B10" t="inlineStr">
        <is>
          <t>https://x.com/TadawulFeed/status/2052380876919452146</t>
        </is>
      </c>
      <c r="C10" t="inlineStr">
        <is>
          <t>https://x.com/TadawulFeed</t>
        </is>
      </c>
      <c r="D10" t="inlineStr">
        <is>
          <t>TadawulFeed</t>
        </is>
      </c>
      <c r="E10" t="inlineStr">
        <is>
          <t>Tadawul News</t>
        </is>
      </c>
      <c r="F10" t="inlineStr">
        <is>
          <t>https://pbs.twimg.com/profile_images/1428258699437563913/kvAW5pPQ_bigger.jpg</t>
        </is>
      </c>
      <c r="G10" t="inlineStr"/>
      <c r="H10" t="inlineStr">
        <is>
          <t>Mohammed Hadi Al Rasheed &amp; Partners Company Announces Latest Developments Regarding Shariah-Compliant Banking Facilities Obtained from Emirates NBD Bank.
saudiexchange.sa/wps/portal/…</t>
        </is>
      </c>
      <c r="I10" t="inlineStr">
        <is>
          <t>Mohammed Hadi Al Rasheed &amp;amp; Partners Company Announces Latest Developments Regarding Shariah-Compliant Banking Facilities Obtained from Emirates NBD Bank.
&lt;a href="https://www.saudiexchange.sa/wps/portal/saudiexchange/newsandreports/issuer-news/issuer-announcements/issuer-announcements-details/?anId=95094&amp;amp;anCat=1&amp;amp;cs=9601&amp;amp;locale=en"&gt;saudiexchange.sa/wps/portal/…&lt;/a&gt;</t>
        </is>
      </c>
      <c r="J10" t="b">
        <v>0</v>
      </c>
      <c r="K10" t="inlineStr"/>
      <c r="L10" t="inlineStr"/>
      <c r="M10" t="inlineStr">
        <is>
          <t>14h</t>
        </is>
      </c>
      <c r="N10" t="inlineStr">
        <is>
          <t>May 7, 2026 · 1:31 PM UTC</t>
        </is>
      </c>
      <c r="O10" t="inlineStr">
        <is>
          <t>2026-05-07T13:31:00Z</t>
        </is>
      </c>
      <c r="P10" t="inlineStr"/>
      <c r="Q10" t="inlineStr">
        <is>
          <t>['https://www.saudiexchange.sa/wps/portal/saudiexchange/newsandreports/issuer-news/issuer-announcements/issuer-announcements-details/?anId=95094&amp;anCat=1&amp;cs=9601&amp;locale=en']</t>
        </is>
      </c>
      <c r="R10" t="n">
        <v>0</v>
      </c>
      <c r="S10" t="n">
        <v>0</v>
      </c>
      <c r="T10" t="n">
        <v>1</v>
      </c>
      <c r="U10" t="n">
        <v>6645</v>
      </c>
      <c r="V10" t="inlineStr">
        <is>
          <t>ENBD</t>
        </is>
      </c>
    </row>
    <row r="11">
      <c r="A11" t="inlineStr">
        <is>
          <t>2052380397837926546</t>
        </is>
      </c>
      <c r="B11" t="inlineStr">
        <is>
          <t>https://x.com/iamjkp_/status/2052380397837926546</t>
        </is>
      </c>
      <c r="C11" t="inlineStr">
        <is>
          <t>https://x.com/iamjkp_</t>
        </is>
      </c>
      <c r="D11" t="inlineStr">
        <is>
          <t>iamjkp_</t>
        </is>
      </c>
      <c r="E11" t="inlineStr">
        <is>
          <t>JamshidKP</t>
        </is>
      </c>
      <c r="F11" t="inlineStr">
        <is>
          <t>https://pbs.twimg.com/profile_images/1948467186663600128/kxAShTck_bigger.jpg</t>
        </is>
      </c>
      <c r="G11" t="inlineStr"/>
      <c r="H11" t="inlineStr">
        <is>
          <t>After a month delay the response was negative.</t>
        </is>
      </c>
      <c r="I11" t="inlineStr">
        <is>
          <t>After a month delay the response was negative.</t>
        </is>
      </c>
      <c r="J11" t="b">
        <v>0</v>
      </c>
      <c r="K11" t="inlineStr"/>
      <c r="L11" t="inlineStr">
        <is>
          <t>['EmiratesNBD_AE']</t>
        </is>
      </c>
      <c r="M11" t="inlineStr">
        <is>
          <t>14h</t>
        </is>
      </c>
      <c r="N11" t="inlineStr">
        <is>
          <t>May 7, 2026 · 1:29 PM UTC</t>
        </is>
      </c>
      <c r="O11" t="inlineStr">
        <is>
          <t>2026-05-07T13:29:00Z</t>
        </is>
      </c>
      <c r="P11" t="inlineStr"/>
      <c r="Q11" t="inlineStr"/>
      <c r="R11" t="n">
        <v>1</v>
      </c>
      <c r="S11" t="n">
        <v>0</v>
      </c>
      <c r="T11" t="n">
        <v>0</v>
      </c>
      <c r="U11" t="n">
        <v>6</v>
      </c>
      <c r="V11" t="inlineStr">
        <is>
          <t>ENBD</t>
        </is>
      </c>
    </row>
    <row r="12">
      <c r="A12" t="inlineStr">
        <is>
          <t>2052375265490456666</t>
        </is>
      </c>
      <c r="B12" t="inlineStr">
        <is>
          <t>https://x.com/lhyx16/status/2052375265490456666</t>
        </is>
      </c>
      <c r="C12" t="inlineStr">
        <is>
          <t>https://x.com/lhyx16</t>
        </is>
      </c>
      <c r="D12" t="inlineStr">
        <is>
          <t>lhyx16</t>
        </is>
      </c>
      <c r="E12" t="inlineStr">
        <is>
          <t>Salaam</t>
        </is>
      </c>
      <c r="F12" t="inlineStr">
        <is>
          <t>https://pbs.twimg.com/profile_images/1979858975735652352/1EXbxJlB_bigger.jpg</t>
        </is>
      </c>
      <c r="G12" t="inlineStr"/>
      <c r="H12" t="inlineStr">
        <is>
          <t>Emirates NBD in Dubai also has this option.</t>
        </is>
      </c>
      <c r="I12" t="inlineStr">
        <is>
          <t>Emirates NBD in Dubai also has this option.</t>
        </is>
      </c>
      <c r="J12" t="b">
        <v>0</v>
      </c>
      <c r="K12" t="inlineStr"/>
      <c r="L12" t="inlineStr">
        <is>
          <t>['Kathleen_Tyson_', 'ProfSteveKeen']</t>
        </is>
      </c>
      <c r="M12" t="inlineStr">
        <is>
          <t>14h</t>
        </is>
      </c>
      <c r="N12" t="inlineStr">
        <is>
          <t>May 7, 2026 · 1:09 PM UTC</t>
        </is>
      </c>
      <c r="O12" t="inlineStr">
        <is>
          <t>2026-05-07T13:09:00Z</t>
        </is>
      </c>
      <c r="P12" t="inlineStr"/>
      <c r="Q12" t="inlineStr"/>
      <c r="R12" t="n">
        <v>0</v>
      </c>
      <c r="S12" t="n">
        <v>0</v>
      </c>
      <c r="T12" t="n">
        <v>1</v>
      </c>
      <c r="U12" t="n">
        <v>47</v>
      </c>
      <c r="V12" t="inlineStr">
        <is>
          <t>ENBD</t>
        </is>
      </c>
    </row>
    <row r="13">
      <c r="A13" t="inlineStr">
        <is>
          <t>2052336714459250884</t>
        </is>
      </c>
      <c r="B13" t="inlineStr">
        <is>
          <t>https://x.com/FintechGate1/status/2052336714459250884</t>
        </is>
      </c>
      <c r="C13" t="inlineStr">
        <is>
          <t>https://x.com/FintechGate1</t>
        </is>
      </c>
      <c r="D13" t="inlineStr">
        <is>
          <t>FintechGate1</t>
        </is>
      </c>
      <c r="E13" t="inlineStr">
        <is>
          <t>FinTech Gate-بوابة التكنولوجيا المالية</t>
        </is>
      </c>
      <c r="F13" t="inlineStr">
        <is>
          <t>https://pbs.twimg.com/profile_images/1630704388531470336/_2WZb_12_bigger.jpg</t>
        </is>
      </c>
      <c r="G13" t="inlineStr"/>
      <c r="H13" t="inlineStr">
        <is>
          <t>«الإمارات الإسلامي» يطلق أول برنامج لشهادات الإيداع المتوافقة مع أحكام الشريعة الإسلامية في الإمارات
fintechgate.net/wq61 | التفاصيل 
@EmiratesNBD_AE
#fintech_gate
#الإمارات_الإسلامي #برنامج_لشهادات_الإيداع #الشريعة_الإسلامية #الإمارات</t>
        </is>
      </c>
      <c r="I13" t="inlineStr">
        <is>
          <t>«الإمارات الإسلامي» يطلق أول برنامج لشهادات الإيداع المتوافقة مع أحكام الشريعة الإسلامية في الإمارات
&lt;a href="https://fintechgate.net/wq61"&gt;fintechgate.net/wq61&lt;/a&gt; | التفاصيل 
&lt;a href="/EmiratesNBD_AE" title="Emirates NBD"&gt;@EmiratesNBD_AE&lt;/a&gt;
&lt;a href="/search?f=tweets&amp;amp;q=%23fintech_gate"&gt;#fintech_gate&lt;/a&gt;
&lt;a href="/search?f=tweets&amp;amp;q=%23الإمارات_الإسلامي"&gt;#الإمارات_الإسلامي&lt;/a&gt; &lt;a href="/search?f=tweets&amp;amp;q=%23برنامج_لشهادات_الإيداع"&gt;#برنامج_لشهادات_الإيداع&lt;/a&gt; &lt;a href="/search?f=tweets&amp;amp;q=%23الشريعة_الإسلامية"&gt;#الشريعة_الإسلامية&lt;/a&gt; &lt;a href="/search?f=tweets&amp;amp;q=%23الإمارات"&gt;#الإمارات&lt;/a&gt;</t>
        </is>
      </c>
      <c r="J13" t="b">
        <v>0</v>
      </c>
      <c r="K13" t="inlineStr"/>
      <c r="L13" t="inlineStr"/>
      <c r="M13" t="inlineStr">
        <is>
          <t>17h</t>
        </is>
      </c>
      <c r="N13" t="inlineStr">
        <is>
          <t>May 7, 2026 · 10:36 AM UTC</t>
        </is>
      </c>
      <c r="O13" t="inlineStr">
        <is>
          <t>2026-05-07T10:36:00Z</t>
        </is>
      </c>
      <c r="P13" t="inlineStr"/>
      <c r="Q13" t="inlineStr">
        <is>
          <t>['https://fintechgate.net/wq61', 'https://x.com/EmiratesNBD_AE', 'https://x.com/search?f=tweets&amp;q=%23fintech_gate', 'https://x.com/search?f=tweets&amp;q=%23الإمارات_الإسلامي', 'https://x.com/search?f=tweets&amp;q=%23برنامج_لشهادات_الإيداع', 'https://x.com/search?f=tweets&amp;q=%23الشريعة_الإسلامية', 'https://x.com/search?f=tweets&amp;q=%23الإمارات']</t>
        </is>
      </c>
      <c r="R13" t="n">
        <v>0</v>
      </c>
      <c r="S13" t="n">
        <v>0</v>
      </c>
      <c r="T13" t="n">
        <v>0</v>
      </c>
      <c r="U13" t="n">
        <v>4</v>
      </c>
      <c r="V13" t="inlineStr">
        <is>
          <t>ENBD</t>
        </is>
      </c>
    </row>
    <row r="14">
      <c r="A14" t="inlineStr">
        <is>
          <t>2052316568441229765</t>
        </is>
      </c>
      <c r="B14" t="inlineStr">
        <is>
          <t>https://x.com/EmiratesNBD_AE/status/2052316568441229765</t>
        </is>
      </c>
      <c r="C14" t="inlineStr">
        <is>
          <t>https://x.com/EmiratesNBD_AE</t>
        </is>
      </c>
      <c r="D14" t="inlineStr">
        <is>
          <t>EmiratesNBD_AE</t>
        </is>
      </c>
      <c r="E14" t="inlineStr">
        <is>
          <t>Emirates NBD</t>
        </is>
      </c>
      <c r="F14" t="inlineStr">
        <is>
          <t>https://pbs.twimg.com/profile_images/2042294543308242946/ScvMjarh_bigger.jpg</t>
        </is>
      </c>
      <c r="G14" t="inlineStr"/>
      <c r="H14"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I14" t="inlineStr">
        <is>
          <t>Unravel new destinations with fabulous offers
Enjoy 60% off hotel stays and an extra 25% off globally and 30% off across the UAE when you pay with your Emirates NBD card.
The offer is valid until 30 May 2026.
T&amp;amp;Cs apply.
&lt;a href="/search?f=tweets&amp;amp;q=%23UnravelwithEmiratesNBD"&gt;#UnravelwithEmiratesNBD&lt;/a&gt;
&lt;a href="/search?f=tweets&amp;amp;q=%23LifestylebyEmiratesNBD"&gt;#LifestylebyEmiratesNBD&lt;/a&gt; &lt;a href="/search?f=tweets&amp;amp;q=%23Vacation"&gt;#Vacation&lt;/a&gt; &lt;a href="/search?f=tweets&amp;amp;q=%23HolidaySeason2026"&gt;#HolidaySeason2026&lt;/a&gt; &lt;a href="/search?f=tweets&amp;amp;q=%23SummerTrips"&gt;#SummerTrips&lt;/a&gt; &lt;a href="/search?f=tweets&amp;amp;q=%23Summer2026"&gt;#Summer2026&lt;/a&gt;</t>
        </is>
      </c>
      <c r="J14" t="b">
        <v>0</v>
      </c>
      <c r="K14" t="inlineStr"/>
      <c r="L14" t="inlineStr"/>
      <c r="M14" t="inlineStr">
        <is>
          <t>18h</t>
        </is>
      </c>
      <c r="N14" t="inlineStr">
        <is>
          <t>May 7, 2026 · 9:16 AM UTC</t>
        </is>
      </c>
      <c r="O14" t="inlineStr">
        <is>
          <t>2026-05-07T09:16:00Z</t>
        </is>
      </c>
      <c r="P14" t="inlineStr"/>
      <c r="Q14" t="inlineStr">
        <is>
          <t>['https://x.com/search?f=tweets&amp;q=%23UnravelwithEmiratesNBD', 'https://x.com/search?f=tweets&amp;q=%23LifestylebyEmiratesNBD', 'https://x.com/search?f=tweets&amp;q=%23Vacation', 'https://x.com/search?f=tweets&amp;q=%23HolidaySeason2026', 'https://x.com/search?f=tweets&amp;q=%23SummerTrips', 'https://x.com/search?f=tweets&amp;q=%23Summer2026']</t>
        </is>
      </c>
      <c r="R14" t="n">
        <v>0</v>
      </c>
      <c r="S14" t="n">
        <v>0</v>
      </c>
      <c r="T14" t="n">
        <v>0</v>
      </c>
      <c r="U14" t="n">
        <v>346</v>
      </c>
      <c r="V14" t="inlineStr">
        <is>
          <t>ENBD</t>
        </is>
      </c>
    </row>
    <row r="15">
      <c r="A15" t="inlineStr">
        <is>
          <t>2052303842482499725</t>
        </is>
      </c>
      <c r="B15" t="inlineStr">
        <is>
          <t>https://x.com/EmiratesNBD_AE/status/2052303842482499725</t>
        </is>
      </c>
      <c r="C15" t="inlineStr">
        <is>
          <t>https://x.com/EmiratesNBD_AE</t>
        </is>
      </c>
      <c r="D15" t="inlineStr">
        <is>
          <t>EmiratesNBD_AE</t>
        </is>
      </c>
      <c r="E15" t="inlineStr">
        <is>
          <t>Emirates NBD</t>
        </is>
      </c>
      <c r="F15" t="inlineStr">
        <is>
          <t>https://pbs.twimg.com/profile_images/2042294543308242946/ScvMjarh_bigger.jpg</t>
        </is>
      </c>
      <c r="G15" t="inlineStr"/>
      <c r="H15" t="inlineStr">
        <is>
          <t>Apply for Emirates NBD SHARE Visa Credit Card and get a chance to win Samsung S26+ smartphone.
apply.emiratesnbd.com/en/cre…</t>
        </is>
      </c>
      <c r="I15" t="inlineStr">
        <is>
          <t>Apply for Emirates NBD SHARE Visa Credit Card and get a chance to win Samsung S26+ smartphone.
&lt;a href="https://apply.emiratesnbd.com/en/credit-card/maf"&gt;apply.emiratesnbd.com/en/cre…&lt;/a&gt;</t>
        </is>
      </c>
      <c r="J15" t="b">
        <v>0</v>
      </c>
      <c r="K15" t="inlineStr"/>
      <c r="L15" t="inlineStr"/>
      <c r="M15" t="inlineStr">
        <is>
          <t>19h</t>
        </is>
      </c>
      <c r="N15" t="inlineStr">
        <is>
          <t>May 7, 2026 · 8:25 AM UTC</t>
        </is>
      </c>
      <c r="O15" t="inlineStr">
        <is>
          <t>2026-05-07T08:25:00Z</t>
        </is>
      </c>
      <c r="P15" t="inlineStr"/>
      <c r="Q15" t="inlineStr">
        <is>
          <t>['https://apply.emiratesnbd.com/en/credit-card/maf']</t>
        </is>
      </c>
      <c r="R15" t="n">
        <v>0</v>
      </c>
      <c r="S15" t="n">
        <v>1</v>
      </c>
      <c r="T15" t="n">
        <v>4</v>
      </c>
      <c r="U15" t="n">
        <v>345</v>
      </c>
      <c r="V15" t="inlineStr">
        <is>
          <t>ENBD</t>
        </is>
      </c>
    </row>
    <row r="16">
      <c r="A16" t="inlineStr">
        <is>
          <t>2052303511182811547</t>
        </is>
      </c>
      <c r="B16" t="inlineStr">
        <is>
          <t>https://x.com/ENBDdeals/status/2052303511182811547</t>
        </is>
      </c>
      <c r="C16" t="inlineStr">
        <is>
          <t>https://x.com/ENBDdeals</t>
        </is>
      </c>
      <c r="D16" t="inlineStr">
        <is>
          <t>ENBDdeals</t>
        </is>
      </c>
      <c r="E16" t="inlineStr">
        <is>
          <t>Emirates NBD Deals</t>
        </is>
      </c>
      <c r="F16" t="inlineStr">
        <is>
          <t>https://pbs.twimg.com/profile_images/1763624422294814720/EmRI1Aqu_bigger.jpg</t>
        </is>
      </c>
      <c r="G16" t="inlineStr"/>
      <c r="H16" t="inlineStr">
        <is>
          <t>Apply for Emirates NBD noon One Visa Credit Card and get a chance to win Samsung S26+ smartphone.
apply.emiratesnbd.com/en/cre…</t>
        </is>
      </c>
      <c r="I16" t="inlineStr">
        <is>
          <t>Apply for Emirates NBD noon One Visa Credit Card and get a chance to win Samsung S26+ smartphone.
&lt;a href="https://apply.emiratesnbd.com/en/credit-card/noon"&gt;apply.emiratesnbd.com/en/cre…&lt;/a&gt;</t>
        </is>
      </c>
      <c r="J16" t="b">
        <v>0</v>
      </c>
      <c r="K16" t="inlineStr"/>
      <c r="L16" t="inlineStr"/>
      <c r="M16" t="inlineStr">
        <is>
          <t>19h</t>
        </is>
      </c>
      <c r="N16" t="inlineStr">
        <is>
          <t>May 7, 2026 · 8:24 AM UTC</t>
        </is>
      </c>
      <c r="O16" t="inlineStr">
        <is>
          <t>2026-05-07T08:24:00Z</t>
        </is>
      </c>
      <c r="P16" t="inlineStr"/>
      <c r="Q16" t="inlineStr">
        <is>
          <t>['https://apply.emiratesnbd.com/en/credit-card/noon']</t>
        </is>
      </c>
      <c r="R16" t="n">
        <v>0</v>
      </c>
      <c r="S16" t="n">
        <v>0</v>
      </c>
      <c r="T16" t="n">
        <v>0</v>
      </c>
      <c r="U16" t="n">
        <v>100</v>
      </c>
      <c r="V16" t="inlineStr">
        <is>
          <t>ENBD</t>
        </is>
      </c>
    </row>
    <row r="17">
      <c r="A17" t="inlineStr">
        <is>
          <t>2052303458137489515</t>
        </is>
      </c>
      <c r="B17" t="inlineStr">
        <is>
          <t>https://x.com/ENBDdeals/status/2052303458137489515</t>
        </is>
      </c>
      <c r="C17" t="inlineStr">
        <is>
          <t>https://x.com/ENBDdeals</t>
        </is>
      </c>
      <c r="D17" t="inlineStr">
        <is>
          <t>ENBDdeals</t>
        </is>
      </c>
      <c r="E17" t="inlineStr">
        <is>
          <t>Emirates NBD Deals</t>
        </is>
      </c>
      <c r="F17" t="inlineStr">
        <is>
          <t>https://pbs.twimg.com/profile_images/1763624422294814720/EmRI1Aqu_bigger.jpg</t>
        </is>
      </c>
      <c r="G17" t="inlineStr"/>
      <c r="H17" t="inlineStr">
        <is>
          <t>Apply for Emirates NBD SHARE Visa Credit Card and get a chance to win Samsung S26+ smartphone.
apply.emiratesnbd.com/en/cre…</t>
        </is>
      </c>
      <c r="I17" t="inlineStr">
        <is>
          <t>Apply for Emirates NBD SHARE Visa Credit Card and get a chance to win Samsung S26+ smartphone.
&lt;a href="https://apply.emiratesnbd.com/en/credit-card/maf"&gt;apply.emiratesnbd.com/en/cre…&lt;/a&gt;</t>
        </is>
      </c>
      <c r="J17" t="b">
        <v>0</v>
      </c>
      <c r="K17" t="inlineStr"/>
      <c r="L17" t="inlineStr"/>
      <c r="M17" t="inlineStr">
        <is>
          <t>19h</t>
        </is>
      </c>
      <c r="N17" t="inlineStr">
        <is>
          <t>May 7, 2026 · 8:24 AM UTC</t>
        </is>
      </c>
      <c r="O17" t="inlineStr">
        <is>
          <t>2026-05-07T08:24:00Z</t>
        </is>
      </c>
      <c r="P17" t="inlineStr"/>
      <c r="Q17" t="inlineStr">
        <is>
          <t>['https://apply.emiratesnbd.com/en/credit-card/maf']</t>
        </is>
      </c>
      <c r="R17" t="n">
        <v>0</v>
      </c>
      <c r="S17" t="n">
        <v>0</v>
      </c>
      <c r="T17" t="n">
        <v>1</v>
      </c>
      <c r="U17" t="n">
        <v>92</v>
      </c>
      <c r="V17" t="inlineStr">
        <is>
          <t>ENBD</t>
        </is>
      </c>
    </row>
    <row r="18">
      <c r="A18" t="inlineStr">
        <is>
          <t>2052303325781959087</t>
        </is>
      </c>
      <c r="B18" t="inlineStr">
        <is>
          <t>https://x.com/ENBDdeals/status/2052303325781959087</t>
        </is>
      </c>
      <c r="C18" t="inlineStr">
        <is>
          <t>https://x.com/ENBDdeals</t>
        </is>
      </c>
      <c r="D18" t="inlineStr">
        <is>
          <t>ENBDdeals</t>
        </is>
      </c>
      <c r="E18" t="inlineStr">
        <is>
          <t>Emirates NBD Deals</t>
        </is>
      </c>
      <c r="F18" t="inlineStr">
        <is>
          <t>https://pbs.twimg.com/profile_images/1763624422294814720/EmRI1Aqu_bigger.jpg</t>
        </is>
      </c>
      <c r="G18" t="inlineStr"/>
      <c r="H18" t="inlineStr">
        <is>
          <t>Apply for Emirates NBD noon One Visa Credit Card and get a chance to win Samsung S26+ smartphone.
apply.emiratesnbd.com/en/cre…</t>
        </is>
      </c>
      <c r="I18" t="inlineStr">
        <is>
          <t>Apply for Emirates NBD noon One Visa Credit Card and get a chance to win Samsung S26+ smartphone.
&lt;a href="https://apply.emiratesnbd.com/en/credit-card/noon"&gt;apply.emiratesnbd.com/en/cre…&lt;/a&gt;</t>
        </is>
      </c>
      <c r="J18" t="b">
        <v>0</v>
      </c>
      <c r="K18" t="inlineStr"/>
      <c r="L18" t="inlineStr"/>
      <c r="M18" t="inlineStr">
        <is>
          <t>19h</t>
        </is>
      </c>
      <c r="N18" t="inlineStr">
        <is>
          <t>May 7, 2026 · 8:23 AM UTC</t>
        </is>
      </c>
      <c r="O18" t="inlineStr">
        <is>
          <t>2026-05-07T08:23:00Z</t>
        </is>
      </c>
      <c r="P18" t="inlineStr"/>
      <c r="Q18" t="inlineStr">
        <is>
          <t>['https://apply.emiratesnbd.com/en/credit-card/noon']</t>
        </is>
      </c>
      <c r="R18" t="n">
        <v>0</v>
      </c>
      <c r="S18" t="n">
        <v>0</v>
      </c>
      <c r="T18" t="n">
        <v>1</v>
      </c>
      <c r="U18" t="n">
        <v>75</v>
      </c>
      <c r="V18" t="inlineStr">
        <is>
          <t>ENBD</t>
        </is>
      </c>
    </row>
    <row r="19">
      <c r="A19" t="inlineStr">
        <is>
          <t>2052302615791505912</t>
        </is>
      </c>
      <c r="B19" t="inlineStr">
        <is>
          <t>https://x.com/illliyas/status/2052302615791505912</t>
        </is>
      </c>
      <c r="C19" t="inlineStr">
        <is>
          <t>https://x.com/illliyas</t>
        </is>
      </c>
      <c r="D19" t="inlineStr">
        <is>
          <t>illliyas</t>
        </is>
      </c>
      <c r="E19" t="inlineStr">
        <is>
          <t>Illiyas Mohammed</t>
        </is>
      </c>
      <c r="F19" t="inlineStr">
        <is>
          <t>https://pbs.twimg.com/profile_images/1543595501056049152/DVpvfKGf_bigger.jpg</t>
        </is>
      </c>
      <c r="G19" t="inlineStr"/>
      <c r="H19" t="inlineStr">
        <is>
          <t>Sent email.</t>
        </is>
      </c>
      <c r="I19" t="inlineStr">
        <is>
          <t>Sent email.</t>
        </is>
      </c>
      <c r="J19" t="b">
        <v>0</v>
      </c>
      <c r="K19" t="inlineStr"/>
      <c r="L19" t="inlineStr">
        <is>
          <t>['EmiratesNBD_AE']</t>
        </is>
      </c>
      <c r="M19" t="inlineStr">
        <is>
          <t>19h</t>
        </is>
      </c>
      <c r="N19" t="inlineStr">
        <is>
          <t>May 7, 2026 · 8:20 AM UTC</t>
        </is>
      </c>
      <c r="O19" t="inlineStr">
        <is>
          <t>2026-05-07T08:20:00Z</t>
        </is>
      </c>
      <c r="P19" t="inlineStr"/>
      <c r="Q19" t="inlineStr"/>
      <c r="R19" t="n">
        <v>1</v>
      </c>
      <c r="S19" t="n">
        <v>0</v>
      </c>
      <c r="T19" t="n">
        <v>0</v>
      </c>
      <c r="U19" t="n">
        <v>18</v>
      </c>
      <c r="V19" t="inlineStr">
        <is>
          <t>ENBD</t>
        </is>
      </c>
    </row>
    <row r="20">
      <c r="A20" t="inlineStr">
        <is>
          <t>2052299293927805107</t>
        </is>
      </c>
      <c r="B20" t="inlineStr">
        <is>
          <t>https://x.com/illliyas/status/2052299293927805107</t>
        </is>
      </c>
      <c r="C20" t="inlineStr">
        <is>
          <t>https://x.com/illliyas</t>
        </is>
      </c>
      <c r="D20" t="inlineStr">
        <is>
          <t>illliyas</t>
        </is>
      </c>
      <c r="E20" t="inlineStr">
        <is>
          <t>Illiyas Mohammed</t>
        </is>
      </c>
      <c r="F20" t="inlineStr">
        <is>
          <t>https://pbs.twimg.com/profile_images/1543595501056049152/DVpvfKGf_bigger.jpg</t>
        </is>
      </c>
      <c r="G20" t="inlineStr"/>
      <c r="H20"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I20" t="inlineStr">
        <is>
          <t>&lt;a href="/EmiratesNBD_AE" title="Emirates NBD"&gt;@EmiratesNBD_AE&lt;/a&gt; After the latest app update, I’m unable to access the app on my OnePlus Android phone. Getting this error continuously:
“For security reasons this app cannot be used with VoiceOver enabled.”
I disabled all accessibility services, but the issue still persists.</t>
        </is>
      </c>
      <c r="J20" t="b">
        <v>0</v>
      </c>
      <c r="K20" t="inlineStr"/>
      <c r="L20" t="inlineStr"/>
      <c r="M20" t="inlineStr">
        <is>
          <t>19h</t>
        </is>
      </c>
      <c r="N20" t="inlineStr">
        <is>
          <t>May 7, 2026 · 8:07 AM UTC</t>
        </is>
      </c>
      <c r="O20" t="inlineStr">
        <is>
          <t>2026-05-07T08:07:00Z</t>
        </is>
      </c>
      <c r="P20" t="inlineStr"/>
      <c r="Q20" t="inlineStr">
        <is>
          <t>['https://x.com/EmiratesNBD_AE']</t>
        </is>
      </c>
      <c r="R20" t="n">
        <v>2</v>
      </c>
      <c r="S20" t="n">
        <v>0</v>
      </c>
      <c r="T20" t="n">
        <v>0</v>
      </c>
      <c r="U20" t="n">
        <v>48</v>
      </c>
      <c r="V20" t="inlineStr">
        <is>
          <t>ENBD</t>
        </is>
      </c>
    </row>
    <row r="21">
      <c r="A21" t="inlineStr">
        <is>
          <t>2052293602643148891</t>
        </is>
      </c>
      <c r="B21" t="inlineStr">
        <is>
          <t>https://x.com/hamad5uae/status/2052293602643148891</t>
        </is>
      </c>
      <c r="C21" t="inlineStr">
        <is>
          <t>https://x.com/hamad5uae</t>
        </is>
      </c>
      <c r="D21" t="inlineStr">
        <is>
          <t>hamad5uae</t>
        </is>
      </c>
      <c r="E21" t="inlineStr">
        <is>
          <t>حمد الصعاق 🇦🇪</t>
        </is>
      </c>
      <c r="F21" t="inlineStr">
        <is>
          <t>https://pbs.twimg.com/profile_images/1060909169958641665/n_4aleHZ_bigger.jpg</t>
        </is>
      </c>
      <c r="G21" t="inlineStr"/>
      <c r="H21" t="inlineStr">
        <is>
          <t>غير صحيح لو انتو بتبذلون جهودكم كان اطلقتو اصدار يعالج الاشكال فورا الموضوع عندكم من امس اصبح</t>
        </is>
      </c>
      <c r="I21" t="inlineStr">
        <is>
          <t>غير صحيح لو انتو بتبذلون جهودكم كان اطلقتو اصدار يعالج الاشكال فورا الموضوع عندكم من امس اصبح</t>
        </is>
      </c>
      <c r="J21" t="b">
        <v>0</v>
      </c>
      <c r="K21" t="inlineStr"/>
      <c r="L21" t="inlineStr">
        <is>
          <t>['EmiratesNBD_AE']</t>
        </is>
      </c>
      <c r="M21" t="inlineStr">
        <is>
          <t>20h</t>
        </is>
      </c>
      <c r="N21" t="inlineStr">
        <is>
          <t>May 7, 2026 · 7:44 AM UTC</t>
        </is>
      </c>
      <c r="O21" t="inlineStr">
        <is>
          <t>2026-05-07T07:44:00Z</t>
        </is>
      </c>
      <c r="P21" t="inlineStr"/>
      <c r="Q21" t="inlineStr"/>
      <c r="R21" t="n">
        <v>1</v>
      </c>
      <c r="S21" t="n">
        <v>0</v>
      </c>
      <c r="T21" t="n">
        <v>0</v>
      </c>
      <c r="U21" t="n">
        <v>13</v>
      </c>
      <c r="V21" t="inlineStr">
        <is>
          <t>ENBD</t>
        </is>
      </c>
    </row>
    <row r="22">
      <c r="A22" t="inlineStr">
        <is>
          <t>2052292488354828493</t>
        </is>
      </c>
      <c r="B22" t="inlineStr">
        <is>
          <t>https://x.com/AsharyRaya36726/status/2052292488354828493</t>
        </is>
      </c>
      <c r="C22" t="inlineStr">
        <is>
          <t>https://x.com/AsharyRaya36726</t>
        </is>
      </c>
      <c r="D22" t="inlineStr">
        <is>
          <t>AsharyRaya36726</t>
        </is>
      </c>
      <c r="E22" t="inlineStr">
        <is>
          <t>Rayan Ashary</t>
        </is>
      </c>
      <c r="F22" t="inlineStr">
        <is>
          <t>https://pbs.twimg.com/abs.twimg.com/sticky/default_profile_images/default_profile_bigger.png</t>
        </is>
      </c>
      <c r="G22" t="inlineStr"/>
      <c r="H22" t="inlineStr">
        <is>
          <t>@EmiratesNBD_KSA السلام عليكم 
حسابي مجمد بسبب تورق علما بانه تم دفع قسط القرض لهذا الشهر في يوم ٢٩ أبريل و مازال حسابي مجمد بسبب القسط !!!</t>
        </is>
      </c>
      <c r="I22" t="inlineStr">
        <is>
          <t>&lt;a href="/EmiratesNBD_KSA" title="Emirates NBD KSA"&gt;@EmiratesNBD_KSA&lt;/a&gt; السلام عليكم 
حسابي مجمد بسبب تورق علما بانه تم دفع قسط القرض لهذا الشهر في يوم ٢٩ أبريل و مازال حسابي مجمد بسبب القسط !!!</t>
        </is>
      </c>
      <c r="J22" t="b">
        <v>0</v>
      </c>
      <c r="K22" t="inlineStr"/>
      <c r="L22" t="inlineStr"/>
      <c r="M22" t="inlineStr">
        <is>
          <t>20h</t>
        </is>
      </c>
      <c r="N22" t="inlineStr">
        <is>
          <t>May 7, 2026 · 7:40 AM UTC</t>
        </is>
      </c>
      <c r="O22" t="inlineStr">
        <is>
          <t>2026-05-07T07:40:00Z</t>
        </is>
      </c>
      <c r="P22" t="inlineStr"/>
      <c r="Q22" t="inlineStr">
        <is>
          <t>['https://x.com/EmiratesNBD_KSA']</t>
        </is>
      </c>
      <c r="R22" t="n">
        <v>1</v>
      </c>
      <c r="S22" t="n">
        <v>0</v>
      </c>
      <c r="T22" t="n">
        <v>0</v>
      </c>
      <c r="U22" t="n">
        <v>20</v>
      </c>
      <c r="V22" t="inlineStr">
        <is>
          <t>ENBD</t>
        </is>
      </c>
    </row>
    <row r="23">
      <c r="A23" t="inlineStr">
        <is>
          <t>2052273540980691078</t>
        </is>
      </c>
      <c r="B23" t="inlineStr">
        <is>
          <t>https://x.com/ArgaamPlus/status/2052273540980691078</t>
        </is>
      </c>
      <c r="C23" t="inlineStr">
        <is>
          <t>https://x.com/ArgaamPlus</t>
        </is>
      </c>
      <c r="D23" t="inlineStr">
        <is>
          <t>ArgaamPlus</t>
        </is>
      </c>
      <c r="E23" t="inlineStr">
        <is>
          <t>Argaam Plus</t>
        </is>
      </c>
      <c r="F23" t="inlineStr">
        <is>
          <t>https://pbs.twimg.com/profile_images/1330817158545354753/l1A8p5ic_bigger.jpg</t>
        </is>
      </c>
      <c r="G23" t="inlineStr"/>
      <c r="H23" t="inlineStr">
        <is>
          <t>Fitch affirms Emirates NBD at "A+" with stable outlook</t>
        </is>
      </c>
      <c r="I23" t="inlineStr">
        <is>
          <t>Fitch affirms Emirates NBD at &amp;#34;A+&amp;#34; with stable outlook</t>
        </is>
      </c>
      <c r="J23" t="b">
        <v>0</v>
      </c>
      <c r="K23" t="inlineStr"/>
      <c r="L23" t="inlineStr"/>
      <c r="M23" t="inlineStr">
        <is>
          <t>21h</t>
        </is>
      </c>
      <c r="N23" t="inlineStr">
        <is>
          <t>May 7, 2026 · 6:25 AM UTC</t>
        </is>
      </c>
      <c r="O23" t="inlineStr">
        <is>
          <t>2026-05-07T06:25:00Z</t>
        </is>
      </c>
      <c r="P23" t="inlineStr"/>
      <c r="Q23" t="inlineStr"/>
      <c r="R23" t="n">
        <v>0</v>
      </c>
      <c r="S23" t="n">
        <v>0</v>
      </c>
      <c r="T23" t="n">
        <v>0</v>
      </c>
      <c r="U23" t="n">
        <v>73</v>
      </c>
      <c r="V23" t="inlineStr">
        <is>
          <t>ENBD</t>
        </is>
      </c>
    </row>
    <row r="24">
      <c r="A24" t="inlineStr">
        <is>
          <t>2052269794708328566</t>
        </is>
      </c>
      <c r="B24" t="inlineStr">
        <is>
          <t>https://x.com/centralbankuae/status/2052269794708328566</t>
        </is>
      </c>
      <c r="C24" t="inlineStr">
        <is>
          <t>https://x.com/centralbankuae</t>
        </is>
      </c>
      <c r="D24" t="inlineStr">
        <is>
          <t>centralbankuae</t>
        </is>
      </c>
      <c r="E24" t="inlineStr">
        <is>
          <t>Central Bank of the UAE</t>
        </is>
      </c>
      <c r="F24" t="inlineStr">
        <is>
          <t>https://pbs.twimg.com/profile_images/2013084633873747968/H63zAIGY_bigger.jpg</t>
        </is>
      </c>
      <c r="G24" t="inlineStr"/>
      <c r="H24" t="inlineStr">
        <is>
          <t>Dear Consumer,
Thank you for contacting the Central Bank of the UAE. We highly value your inquiries and feedback.
For any information or to file a complaint, please contact @SanadakUAE, the new Ombudsman Unit for the resolution of consumer complaints against Licensed Financial Institutions and Insurance Companies, by downloading the mobile application or visiting the website: sanadak.gov.ae/en 
Best regards,
Central Bank of the UAE</t>
        </is>
      </c>
      <c r="I24" t="inlineStr">
        <is>
          <t>Dear Consumer,
Thank you for contacting the Central Bank of the UAE. We highly value your inquiries and feedback.
For any information or to file a complaint, please contact &lt;a href="/SanadakUAE" title="Sanadak"&gt;@SanadakUAE&lt;/a&gt;, the new Ombudsman Unit for the resolution of consumer complaints against Licensed Financial Institutions and Insurance Companies, by downloading the mobile application or visiting the website: &lt;a href="https://sanadak.gov.ae/en"&gt;sanadak.gov.ae/en&lt;/a&gt; 
Best regards,
Central Bank of the UAE</t>
        </is>
      </c>
      <c r="J24" t="b">
        <v>0</v>
      </c>
      <c r="K24" t="inlineStr"/>
      <c r="L24" t="inlineStr">
        <is>
          <t>['STKgenghis', 'EmiratesNBD_AE']</t>
        </is>
      </c>
      <c r="M24" t="inlineStr">
        <is>
          <t>21h</t>
        </is>
      </c>
      <c r="N24" t="inlineStr">
        <is>
          <t>May 7, 2026 · 6:10 AM UTC</t>
        </is>
      </c>
      <c r="O24" t="inlineStr">
        <is>
          <t>2026-05-07T06:10:00Z</t>
        </is>
      </c>
      <c r="P24" t="inlineStr"/>
      <c r="Q24" t="inlineStr">
        <is>
          <t>['https://x.com/SanadakUAE', 'https://sanadak.gov.ae/en']</t>
        </is>
      </c>
      <c r="R24" t="n">
        <v>0</v>
      </c>
      <c r="S24" t="n">
        <v>0</v>
      </c>
      <c r="T24" t="n">
        <v>0</v>
      </c>
      <c r="U24" t="n">
        <v>25</v>
      </c>
      <c r="V24" t="inlineStr">
        <is>
          <t>ENBD</t>
        </is>
      </c>
    </row>
    <row r="25">
      <c r="A25" t="inlineStr">
        <is>
          <t>2052264638478475341</t>
        </is>
      </c>
      <c r="B25" t="inlineStr">
        <is>
          <t>https://x.com/hamad5uae/status/2052264638478475341</t>
        </is>
      </c>
      <c r="C25" t="inlineStr">
        <is>
          <t>https://x.com/hamad5uae</t>
        </is>
      </c>
      <c r="D25" t="inlineStr">
        <is>
          <t>hamad5uae</t>
        </is>
      </c>
      <c r="E25" t="inlineStr">
        <is>
          <t>حمد الصعاق 🇦🇪</t>
        </is>
      </c>
      <c r="F25" t="inlineStr">
        <is>
          <t>https://pbs.twimg.com/profile_images/1060909169958641665/n_4aleHZ_bigger.jpg</t>
        </is>
      </c>
      <c r="G25" t="inlineStr"/>
      <c r="H25" t="inlineStr">
        <is>
          <t>الاشكال عاام انتو بتراجعون موضوعي و بعد سنة بتحلونه. واضح انكم حلولكم سريعة</t>
        </is>
      </c>
      <c r="I25" t="inlineStr">
        <is>
          <t>الاشكال عاام انتو بتراجعون موضوعي و بعد سنة بتحلونه. واضح انكم حلولكم سريعة</t>
        </is>
      </c>
      <c r="J25" t="b">
        <v>0</v>
      </c>
      <c r="K25" t="inlineStr"/>
      <c r="L25" t="inlineStr">
        <is>
          <t>['EmiratesNBD_AE']</t>
        </is>
      </c>
      <c r="M25" t="inlineStr">
        <is>
          <t>22h</t>
        </is>
      </c>
      <c r="N25" t="inlineStr">
        <is>
          <t>May 7, 2026 · 5:49 AM UTC</t>
        </is>
      </c>
      <c r="O25" t="inlineStr">
        <is>
          <t>2026-05-07T05:49:00Z</t>
        </is>
      </c>
      <c r="P25" t="inlineStr"/>
      <c r="Q25" t="inlineStr"/>
      <c r="R25" t="n">
        <v>2</v>
      </c>
      <c r="S25" t="n">
        <v>0</v>
      </c>
      <c r="T25" t="n">
        <v>0</v>
      </c>
      <c r="U25" t="n">
        <v>12</v>
      </c>
      <c r="V25" t="inlineStr">
        <is>
          <t>ENBD</t>
        </is>
      </c>
    </row>
    <row r="26">
      <c r="A26" t="inlineStr">
        <is>
          <t>2052262640353972256</t>
        </is>
      </c>
      <c r="B26" t="inlineStr">
        <is>
          <t>https://x.com/Sumeesh_KV/status/2052262640353972256</t>
        </is>
      </c>
      <c r="C26" t="inlineStr">
        <is>
          <t>https://x.com/Sumeesh_KV</t>
        </is>
      </c>
      <c r="D26" t="inlineStr">
        <is>
          <t>Sumeesh_KV</t>
        </is>
      </c>
      <c r="E26" t="inlineStr">
        <is>
          <t>sumeesh k, v</t>
        </is>
      </c>
      <c r="F26" t="inlineStr">
        <is>
          <t>https://pbs.twimg.com/profile_images/1971143576139726848/2d2C-7OD_bigger.jpg</t>
        </is>
      </c>
      <c r="G26" t="inlineStr"/>
      <c r="H26" t="inlineStr">
        <is>
          <t>This time I am at Nad al Sheba mall branch and what an epitome of customer service. I am mesmerized with the attitude and customer friendly approach of the team in this branch. I don't have enough words to explain the feeling of seeing all the smiling faces and welcoming approach</t>
        </is>
      </c>
      <c r="I26" t="inlineStr">
        <is>
          <t>This time I am at Nad al Sheba mall branch and what an epitome of customer service. I am mesmerized with the attitude and customer friendly approach of the team in this branch. I don&amp;#39;t have enough words to explain the feeling of seeing all the smiling faces and welcoming approach</t>
        </is>
      </c>
      <c r="J26" t="b">
        <v>0</v>
      </c>
      <c r="K26" t="inlineStr"/>
      <c r="L26" t="inlineStr">
        <is>
          <t>['EmiratesNBD_AE']</t>
        </is>
      </c>
      <c r="M26" t="inlineStr">
        <is>
          <t>22h</t>
        </is>
      </c>
      <c r="N26" t="inlineStr">
        <is>
          <t>May 7, 2026 · 5:41 AM UTC</t>
        </is>
      </c>
      <c r="O26" t="inlineStr">
        <is>
          <t>2026-05-07T05:41:00Z</t>
        </is>
      </c>
      <c r="P26" t="inlineStr"/>
      <c r="Q26" t="inlineStr"/>
      <c r="R26" t="n">
        <v>1</v>
      </c>
      <c r="S26" t="n">
        <v>0</v>
      </c>
      <c r="T26" t="n">
        <v>0</v>
      </c>
      <c r="U26" t="n">
        <v>7</v>
      </c>
      <c r="V26" t="inlineStr">
        <is>
          <t>ENBD</t>
        </is>
      </c>
    </row>
    <row r="27">
      <c r="A27" t="inlineStr">
        <is>
          <t>2052253432514531776</t>
        </is>
      </c>
      <c r="B27" t="inlineStr">
        <is>
          <t>https://x.com/ThanksDeepest/status/2052253432514531776</t>
        </is>
      </c>
      <c r="C27" t="inlineStr">
        <is>
          <t>https://x.com/ThanksDeepest</t>
        </is>
      </c>
      <c r="D27" t="inlineStr">
        <is>
          <t>ThanksDeepest</t>
        </is>
      </c>
      <c r="E27" t="inlineStr">
        <is>
          <t>Deepest Thanks</t>
        </is>
      </c>
      <c r="F27" t="inlineStr">
        <is>
          <t>https://pbs.twimg.com/profile_images/2032134589653848064/fWCPyV-w_bigger.jpg</t>
        </is>
      </c>
      <c r="G27" t="inlineStr"/>
      <c r="H27" t="inlineStr">
        <is>
          <t>RBL Bank Ltd -  gets RBI nod for AoA changes enabling Emirates NBD stake; investment still pending approvals</t>
        </is>
      </c>
      <c r="I27" t="inlineStr">
        <is>
          <t>RBL Bank Ltd -  gets RBI nod for AoA changes enabling Emirates NBD stake; investment still pending approvals</t>
        </is>
      </c>
      <c r="J27" t="b">
        <v>0</v>
      </c>
      <c r="K27" t="inlineStr"/>
      <c r="L27" t="inlineStr"/>
      <c r="M27" t="inlineStr">
        <is>
          <t>22h</t>
        </is>
      </c>
      <c r="N27" t="inlineStr">
        <is>
          <t>May 7, 2026 · 5:05 AM UTC</t>
        </is>
      </c>
      <c r="O27" t="inlineStr">
        <is>
          <t>2026-05-07T05:05:00Z</t>
        </is>
      </c>
      <c r="P27" t="inlineStr"/>
      <c r="Q27" t="inlineStr"/>
      <c r="R27" t="n">
        <v>1</v>
      </c>
      <c r="S27" t="n">
        <v>0</v>
      </c>
      <c r="T27" t="n">
        <v>0</v>
      </c>
      <c r="U27" t="n">
        <v>122</v>
      </c>
      <c r="V27" t="inlineStr">
        <is>
          <t>ENBD</t>
        </is>
      </c>
    </row>
    <row r="28">
      <c r="A28" t="inlineStr">
        <is>
          <t>2052253395499757971</t>
        </is>
      </c>
      <c r="B28" t="inlineStr">
        <is>
          <t>https://x.com/wegro_app/status/2052253395499757971</t>
        </is>
      </c>
      <c r="C28" t="inlineStr">
        <is>
          <t>https://x.com/wegro_app</t>
        </is>
      </c>
      <c r="D28" t="inlineStr">
        <is>
          <t>wegro_app</t>
        </is>
      </c>
      <c r="E28" t="inlineStr">
        <is>
          <t>Wegro App</t>
        </is>
      </c>
      <c r="F28" t="inlineStr">
        <is>
          <t>https://pbs.twimg.com/profile_images/1793658188497117184/T9pfyA67_bigger.jpg</t>
        </is>
      </c>
      <c r="G28" t="inlineStr"/>
      <c r="H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 customary conditions.
📊 RBL BANK LTD | 🏷️ Amendments to Memorandum &amp; Articles of Association
🌐 Details: wegro.app/4bieSd
⚡️Instant stock alerts on WhatsApp - Try FREE 👉 wegro.app/go</t>
        </is>
      </c>
      <c r="I28" t="inlineStr">
        <is>
          <t>RBL Bank has received approval from the RBI for amendments to its Articles of Association, including those related to director nomination rights for Emirates NBD Bank (P.J.S.C). This is a step towards the proposed preferential issue of equity shares by the Investor, which is still subject to other regulatory approvals &amp;amp; customary conditions.
📊 RBL BANK LTD | 🏷️ Amendments to Memorandum &amp;amp; Articles of Association
🌐 Details: &lt;a href="https://www.wegro.app/4bieSd"&gt;wegro.app/4bieSd&lt;/a&gt;
⚡️Instant stock alerts on WhatsApp - Try FREE 👉 &lt;a href="https://www.wegro.app/go"&gt;wegro.app/go&lt;/a&gt;</t>
        </is>
      </c>
      <c r="J28" t="b">
        <v>0</v>
      </c>
      <c r="K28" t="inlineStr"/>
      <c r="L28" t="inlineStr"/>
      <c r="M28" t="inlineStr">
        <is>
          <t>22h</t>
        </is>
      </c>
      <c r="N28" t="inlineStr">
        <is>
          <t>May 7, 2026 · 5:05 AM UTC</t>
        </is>
      </c>
      <c r="O28" t="inlineStr">
        <is>
          <t>2026-05-07T05:05:00Z</t>
        </is>
      </c>
      <c r="P28" t="inlineStr"/>
      <c r="Q28" t="inlineStr">
        <is>
          <t>['https://www.wegro.app/4bieSd', 'https://www.wegro.app/go']</t>
        </is>
      </c>
      <c r="R28" t="n">
        <v>0</v>
      </c>
      <c r="S28" t="n">
        <v>1</v>
      </c>
      <c r="T28" t="n">
        <v>1</v>
      </c>
      <c r="U28" t="n">
        <v>124</v>
      </c>
      <c r="V28" t="inlineStr">
        <is>
          <t>ENBD</t>
        </is>
      </c>
    </row>
    <row r="29">
      <c r="A29" t="inlineStr">
        <is>
          <t>2052253067580739890</t>
        </is>
      </c>
      <c r="B29" t="inlineStr">
        <is>
          <t>https://x.com/speedystox/status/2052253067580739890</t>
        </is>
      </c>
      <c r="C29" t="inlineStr">
        <is>
          <t>https://x.com/speedystox</t>
        </is>
      </c>
      <c r="D29" t="inlineStr">
        <is>
          <t>speedystox</t>
        </is>
      </c>
      <c r="E29" t="inlineStr">
        <is>
          <t>Speedy Stox</t>
        </is>
      </c>
      <c r="F29" t="inlineStr">
        <is>
          <t>https://pbs.twimg.com/profile_images/2038007871141765120/Kceaen5L_bigger.jpg</t>
        </is>
      </c>
      <c r="G29" t="inlineStr"/>
      <c r="H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tinyurl.com/274j5mo2
⚡️Instant stock alerts on WhatsApp - Try FREE 👉 speedystox.com</t>
        </is>
      </c>
      <c r="I29" t="inlineStr">
        <is>
          <t>📊 RBL BANK LTD - 540065 | 🏷️ General
Received approval from the Reserve Bank of India on May 6, 2026, for amendments to the articles of association, including director nomination rights of Emirates NBD Bank. Investment via preferential issue of equity shares pending other regulatory approvals.
💰 CMP: ₹332.90 (-0.98%)
🏢 MCap: ₹20,585 Cr
🌐Details: &lt;a href="http://tinyurl.com/274j5mo2"&gt;tinyurl.com/274j5mo2&lt;/a&gt;
⚡️Instant stock alerts on WhatsApp - Try FREE 👉 &lt;a href="http://speedystox.com"&gt;speedystox.com&lt;/a&gt;</t>
        </is>
      </c>
      <c r="J29" t="b">
        <v>0</v>
      </c>
      <c r="K29" t="inlineStr"/>
      <c r="L29" t="inlineStr"/>
      <c r="M29" t="inlineStr">
        <is>
          <t>22h</t>
        </is>
      </c>
      <c r="N29" t="inlineStr">
        <is>
          <t>May 7, 2026 · 5:03 AM UTC</t>
        </is>
      </c>
      <c r="O29" t="inlineStr">
        <is>
          <t>2026-05-07T05:03:00Z</t>
        </is>
      </c>
      <c r="P29" t="inlineStr"/>
      <c r="Q29" t="inlineStr">
        <is>
          <t>['http://tinyurl.com/274j5mo2', 'http://speedystox.com']</t>
        </is>
      </c>
      <c r="R29" t="n">
        <v>0</v>
      </c>
      <c r="S29" t="n">
        <v>0</v>
      </c>
      <c r="T29" t="n">
        <v>0</v>
      </c>
      <c r="U29" t="n">
        <v>65</v>
      </c>
      <c r="V29" t="inlineStr">
        <is>
          <t>ENBD</t>
        </is>
      </c>
    </row>
    <row r="30">
      <c r="A30" t="inlineStr">
        <is>
          <t>2052247196737917354</t>
        </is>
      </c>
      <c r="B30" t="inlineStr">
        <is>
          <t>https://x.com/gngjin180881/status/2052247196737917354</t>
        </is>
      </c>
      <c r="C30" t="inlineStr">
        <is>
          <t>https://x.com/gngjin180881</t>
        </is>
      </c>
      <c r="D30" t="inlineStr">
        <is>
          <t>gngjin180881</t>
        </is>
      </c>
      <c r="E30" t="inlineStr">
        <is>
          <t>smart_ev_china_exp</t>
        </is>
      </c>
      <c r="F30" t="inlineStr">
        <is>
          <t>https://pbs.twimg.com/profile_images/2052232531723128832/S0CsXblS_bigger.jpg</t>
        </is>
      </c>
      <c r="G30" t="inlineStr"/>
      <c r="H30" t="inlineStr">
        <is>
          <t>man's car!</t>
        </is>
      </c>
      <c r="I30" t="inlineStr">
        <is>
          <t>man&amp;#39;s car!</t>
        </is>
      </c>
      <c r="J30" t="b">
        <v>0</v>
      </c>
      <c r="K30" t="inlineStr"/>
      <c r="L30" t="inlineStr">
        <is>
          <t>['EmiratesNBD_KSA']</t>
        </is>
      </c>
      <c r="M30" t="inlineStr">
        <is>
          <t>23h</t>
        </is>
      </c>
      <c r="N30" t="inlineStr">
        <is>
          <t>May 7, 2026 · 4:40 AM UTC</t>
        </is>
      </c>
      <c r="O30" t="inlineStr">
        <is>
          <t>2026-05-07T04:40:00Z</t>
        </is>
      </c>
      <c r="P30" t="inlineStr"/>
      <c r="Q30" t="inlineStr"/>
      <c r="R30" t="n">
        <v>0</v>
      </c>
      <c r="S30" t="n">
        <v>0</v>
      </c>
      <c r="T30" t="n">
        <v>0</v>
      </c>
      <c r="U30" t="n">
        <v>7</v>
      </c>
      <c r="V30" t="inlineStr">
        <is>
          <t>ENBD</t>
        </is>
      </c>
    </row>
    <row r="31">
      <c r="A31" t="inlineStr">
        <is>
          <t>2052238409557790737</t>
        </is>
      </c>
      <c r="B31" t="inlineStr">
        <is>
          <t>https://x.com/fam_zub/status/2052238409557790737</t>
        </is>
      </c>
      <c r="C31" t="inlineStr">
        <is>
          <t>https://x.com/fam_zub</t>
        </is>
      </c>
      <c r="D31" t="inlineStr">
        <is>
          <t>fam_zub</t>
        </is>
      </c>
      <c r="E31" t="inlineStr">
        <is>
          <t>Shafrin Sharief</t>
        </is>
      </c>
      <c r="F31" t="inlineStr">
        <is>
          <t>https://pbs.twimg.com/profile_images/1633799312009318401/kUKYYjEv_bigger.jpg</t>
        </is>
      </c>
      <c r="G31" t="inlineStr"/>
      <c r="H31" t="inlineStr">
        <is>
          <t>I have emailed please advise on the further proceedings
Thanks in advance</t>
        </is>
      </c>
      <c r="I31" t="inlineStr">
        <is>
          <t>I have emailed please advise on the further proceedings
Thanks in advance</t>
        </is>
      </c>
      <c r="J31" t="b">
        <v>0</v>
      </c>
      <c r="K31" t="inlineStr"/>
      <c r="L31" t="inlineStr">
        <is>
          <t>['EmiratesNBD_AE']</t>
        </is>
      </c>
      <c r="M31" t="inlineStr">
        <is>
          <t>23h</t>
        </is>
      </c>
      <c r="N31" t="inlineStr">
        <is>
          <t>May 7, 2026 · 4:05 AM UTC</t>
        </is>
      </c>
      <c r="O31" t="inlineStr">
        <is>
          <t>2026-05-07T04:05:00Z</t>
        </is>
      </c>
      <c r="P31" t="inlineStr"/>
      <c r="Q31" t="inlineStr"/>
      <c r="R31" t="n">
        <v>1</v>
      </c>
      <c r="S31" t="n">
        <v>0</v>
      </c>
      <c r="T31" t="n">
        <v>0</v>
      </c>
      <c r="U31" t="n">
        <v>10</v>
      </c>
      <c r="V31" t="inlineStr">
        <is>
          <t>ENBD</t>
        </is>
      </c>
    </row>
    <row r="32">
      <c r="A32" t="inlineStr">
        <is>
          <t>2052237496717541665</t>
        </is>
      </c>
      <c r="B32" t="inlineStr">
        <is>
          <t>https://x.com/STKgenghis/status/2052237496717541665</t>
        </is>
      </c>
      <c r="C32" t="inlineStr">
        <is>
          <t>https://x.com/STKgenghis</t>
        </is>
      </c>
      <c r="D32" t="inlineStr">
        <is>
          <t>STKgenghis</t>
        </is>
      </c>
      <c r="E32" t="inlineStr">
        <is>
          <t>khana-b-dosh</t>
        </is>
      </c>
      <c r="F32" t="inlineStr">
        <is>
          <t>https://pbs.twimg.com/profile_images/1243248207293026305/b_s7UBzl_bigger.jpg</t>
        </is>
      </c>
      <c r="G32" t="inlineStr"/>
      <c r="H32" t="inlineStr">
        <is>
          <t>I understand the social media team has limited capacity to resolve this so thank you for your time. My issue remains unresolved.</t>
        </is>
      </c>
      <c r="I32" t="inlineStr">
        <is>
          <t>I understand the social media team has limited capacity to resolve this so thank you for your time. My issue remains unresolved.</t>
        </is>
      </c>
      <c r="J32" t="b">
        <v>0</v>
      </c>
      <c r="K32" t="inlineStr"/>
      <c r="L32" t="inlineStr">
        <is>
          <t>['EmiratesNBD_AE']</t>
        </is>
      </c>
      <c r="M32" t="inlineStr">
        <is>
          <t>23h</t>
        </is>
      </c>
      <c r="N32" t="inlineStr">
        <is>
          <t>May 7, 2026 · 4:02 AM UTC</t>
        </is>
      </c>
      <c r="O32" t="inlineStr">
        <is>
          <t>2026-05-07T04:02:00Z</t>
        </is>
      </c>
      <c r="P32" t="inlineStr"/>
      <c r="Q32" t="inlineStr"/>
      <c r="R32" t="n">
        <v>1</v>
      </c>
      <c r="S32" t="n">
        <v>0</v>
      </c>
      <c r="T32" t="n">
        <v>0</v>
      </c>
      <c r="U32" t="n">
        <v>15</v>
      </c>
      <c r="V32" t="inlineStr">
        <is>
          <t>ENBD</t>
        </is>
      </c>
    </row>
    <row r="33">
      <c r="A33" t="inlineStr">
        <is>
          <t>2052237214285803805</t>
        </is>
      </c>
      <c r="B33" t="inlineStr">
        <is>
          <t>https://x.com/STKgenghis/status/2052237214285803805</t>
        </is>
      </c>
      <c r="C33" t="inlineStr">
        <is>
          <t>https://x.com/STKgenghis</t>
        </is>
      </c>
      <c r="D33" t="inlineStr">
        <is>
          <t>STKgenghis</t>
        </is>
      </c>
      <c r="E33" t="inlineStr">
        <is>
          <t>khana-b-dosh</t>
        </is>
      </c>
      <c r="F33" t="inlineStr">
        <is>
          <t>https://pbs.twimg.com/profile_images/1243248207293026305/b_s7UBzl_bigger.jpg</t>
        </is>
      </c>
      <c r="G33" t="inlineStr"/>
      <c r="H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I33" t="inlineStr">
        <is>
          <t>I have now given up on this. 
I have provided feedback in the hope systems can be bettered. 
I am not going to once again call your help lines whilst on holiday to once again explain the predicament I am in through no fault of my own. I owe the bank nothing. No debts.</t>
        </is>
      </c>
      <c r="J33" t="b">
        <v>0</v>
      </c>
      <c r="K33" t="inlineStr"/>
      <c r="L33" t="inlineStr">
        <is>
          <t>['EmiratesNBD_AE']</t>
        </is>
      </c>
      <c r="M33" t="inlineStr">
        <is>
          <t>May 7</t>
        </is>
      </c>
      <c r="N33" t="inlineStr">
        <is>
          <t>May 7, 2026 · 4:00 AM UTC</t>
        </is>
      </c>
      <c r="O33" t="inlineStr">
        <is>
          <t>2026-05-07T04:00:00Z</t>
        </is>
      </c>
      <c r="P33" t="inlineStr"/>
      <c r="Q33" t="inlineStr"/>
      <c r="R33" t="n">
        <v>0</v>
      </c>
      <c r="S33" t="n">
        <v>0</v>
      </c>
      <c r="T33" t="n">
        <v>0</v>
      </c>
      <c r="U33" t="n">
        <v>11</v>
      </c>
      <c r="V33" t="inlineStr">
        <is>
          <t>ENBD</t>
        </is>
      </c>
    </row>
    <row r="34">
      <c r="A34" t="inlineStr">
        <is>
          <t>2052236659459035248</t>
        </is>
      </c>
      <c r="B34" t="inlineStr">
        <is>
          <t>https://x.com/STKgenghis/status/2052236659459035248</t>
        </is>
      </c>
      <c r="C34" t="inlineStr">
        <is>
          <t>https://x.com/STKgenghis</t>
        </is>
      </c>
      <c r="D34" t="inlineStr">
        <is>
          <t>STKgenghis</t>
        </is>
      </c>
      <c r="E34" t="inlineStr">
        <is>
          <t>khana-b-dosh</t>
        </is>
      </c>
      <c r="F34" t="inlineStr">
        <is>
          <t>https://pbs.twimg.com/profile_images/1243248207293026305/b_s7UBzl_bigger.jpg</t>
        </is>
      </c>
      <c r="G34" t="inlineStr"/>
      <c r="H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I34" t="inlineStr">
        <is>
          <t>I have been through this before. No case number means no problem. So no liability. Meanwhile the burden of restoring functionality shifts to the customer not the institution. 
Yet these are services I have a right to. They can only be withheld following due process</t>
        </is>
      </c>
      <c r="J34" t="b">
        <v>0</v>
      </c>
      <c r="K34" t="inlineStr"/>
      <c r="L34" t="inlineStr">
        <is>
          <t>['EmiratesNBD_AE']</t>
        </is>
      </c>
      <c r="M34" t="inlineStr">
        <is>
          <t>May 7</t>
        </is>
      </c>
      <c r="N34" t="inlineStr">
        <is>
          <t>May 7, 2026 · 3:58 AM UTC</t>
        </is>
      </c>
      <c r="O34" t="inlineStr">
        <is>
          <t>2026-05-07T03:58:00Z</t>
        </is>
      </c>
      <c r="P34" t="inlineStr"/>
      <c r="Q34" t="inlineStr"/>
      <c r="R34" t="n">
        <v>0</v>
      </c>
      <c r="S34" t="n">
        <v>0</v>
      </c>
      <c r="T34" t="n">
        <v>0</v>
      </c>
      <c r="U34" t="n">
        <v>9</v>
      </c>
      <c r="V34" t="inlineStr">
        <is>
          <t>ENBD</t>
        </is>
      </c>
    </row>
    <row r="35">
      <c r="A35" t="inlineStr">
        <is>
          <t>2052236013733363784</t>
        </is>
      </c>
      <c r="B35" t="inlineStr">
        <is>
          <t>https://x.com/STKgenghis/status/2052236013733363784</t>
        </is>
      </c>
      <c r="C35" t="inlineStr">
        <is>
          <t>https://x.com/STKgenghis</t>
        </is>
      </c>
      <c r="D35" t="inlineStr">
        <is>
          <t>STKgenghis</t>
        </is>
      </c>
      <c r="E35" t="inlineStr">
        <is>
          <t>khana-b-dosh</t>
        </is>
      </c>
      <c r="F35" t="inlineStr">
        <is>
          <t>https://pbs.twimg.com/profile_images/1243248207293026305/b_s7UBzl_bigger.jpg</t>
        </is>
      </c>
      <c r="G35" t="inlineStr"/>
      <c r="H35" t="inlineStr">
        <is>
          <t>At the risk of a loop which is what we seem ti have entered: my credit card transaction was rejected at an outlet. Somewhat embarassing. 
I have raised my complaint with your customer service/support emails. No case number was issued. @centralbankuae will deem this unregistered.</t>
        </is>
      </c>
      <c r="I35" t="inlineStr">
        <is>
          <t>At the risk of a loop which is what we seem ti have entered: my credit card transaction was rejected at an outlet. Somewhat embarassing. 
I have raised my complaint with your customer service/support emails. No case number was issued. &lt;a href="/centralbankuae" title="Central Bank of the UAE"&gt;@centralbankuae&lt;/a&gt; will deem this unregistered.</t>
        </is>
      </c>
      <c r="J35" t="b">
        <v>0</v>
      </c>
      <c r="K35" t="inlineStr"/>
      <c r="L35" t="inlineStr">
        <is>
          <t>['EmiratesNBD_AE']</t>
        </is>
      </c>
      <c r="M35" t="inlineStr">
        <is>
          <t>May 7</t>
        </is>
      </c>
      <c r="N35" t="inlineStr">
        <is>
          <t>May 7, 2026 · 3:56 AM UTC</t>
        </is>
      </c>
      <c r="O35" t="inlineStr">
        <is>
          <t>2026-05-07T03:56:00Z</t>
        </is>
      </c>
      <c r="P35" t="inlineStr"/>
      <c r="Q35" t="inlineStr">
        <is>
          <t>['https://x.com/centralbankuae']</t>
        </is>
      </c>
      <c r="R35" t="n">
        <v>1</v>
      </c>
      <c r="S35" t="n">
        <v>0</v>
      </c>
      <c r="T35" t="n">
        <v>0</v>
      </c>
      <c r="U35" t="n">
        <v>35</v>
      </c>
      <c r="V35" t="inlineStr">
        <is>
          <t>ENBD</t>
        </is>
      </c>
    </row>
    <row r="36">
      <c r="A36" t="inlineStr">
        <is>
          <t>2052587154140955103</t>
        </is>
      </c>
      <c r="B36" t="inlineStr">
        <is>
          <t>https://x.com/patilabhijeet45/status/2052587154140955103</t>
        </is>
      </c>
      <c r="C36" t="inlineStr">
        <is>
          <t>https://x.com/patilabhijeet45</t>
        </is>
      </c>
      <c r="D36" t="inlineStr">
        <is>
          <t>patilabhijeet45</t>
        </is>
      </c>
      <c r="E36" t="inlineStr">
        <is>
          <t>abhijeet patil</t>
        </is>
      </c>
      <c r="F36" t="inlineStr">
        <is>
          <t>https://pbs.twimg.com/profile_images/1383992370509668355/lHQxfCEH_bigger.jpg</t>
        </is>
      </c>
      <c r="G36" t="inlineStr"/>
      <c r="H36" t="inlineStr">
        <is>
          <t>@emiratesislamic Hello Team need your assistance please dm.</t>
        </is>
      </c>
      <c r="I36" t="inlineStr">
        <is>
          <t>&lt;a href="/emiratesislamic" title="emiratesislamic"&gt;@emiratesislamic&lt;/a&gt; Hello Team need your assistance please dm.</t>
        </is>
      </c>
      <c r="J36" t="b">
        <v>0</v>
      </c>
      <c r="K36" t="inlineStr"/>
      <c r="L36" t="inlineStr"/>
      <c r="M36" t="inlineStr">
        <is>
          <t>49m</t>
        </is>
      </c>
      <c r="N36" t="inlineStr">
        <is>
          <t>May 8, 2026 · 3:11 AM UTC</t>
        </is>
      </c>
      <c r="O36" t="inlineStr">
        <is>
          <t>2026-05-08T03:11:00Z</t>
        </is>
      </c>
      <c r="P36" t="inlineStr"/>
      <c r="Q36" t="inlineStr">
        <is>
          <t>['https://x.com/emiratesislamic']</t>
        </is>
      </c>
      <c r="R36" t="n">
        <v>0</v>
      </c>
      <c r="S36" t="n">
        <v>0</v>
      </c>
      <c r="T36" t="n">
        <v>0</v>
      </c>
      <c r="U36" t="n">
        <v>2</v>
      </c>
      <c r="V36" t="inlineStr">
        <is>
          <t>EI</t>
        </is>
      </c>
    </row>
    <row r="37">
      <c r="A37" t="inlineStr">
        <is>
          <t>2052454342129803657</t>
        </is>
      </c>
      <c r="B37" t="inlineStr">
        <is>
          <t>https://x.com/AsadNoman1/status/2052454342129803657</t>
        </is>
      </c>
      <c r="C37" t="inlineStr">
        <is>
          <t>https://x.com/AsadNoman1</t>
        </is>
      </c>
      <c r="D37" t="inlineStr">
        <is>
          <t>AsadNoman1</t>
        </is>
      </c>
      <c r="E37" t="inlineStr">
        <is>
          <t>Asad Noman</t>
        </is>
      </c>
      <c r="F37" t="inlineStr">
        <is>
          <t>https://pbs.twimg.com/profile_images/1502147591441723393/Oa10Smgf_bigger.jpg</t>
        </is>
      </c>
      <c r="G37" t="inlineStr"/>
      <c r="H37" t="inlineStr">
        <is>
          <t>Hi can you please fix this unable to login .</t>
        </is>
      </c>
      <c r="I37" t="inlineStr">
        <is>
          <t>Hi can you please fix this unable to login .</t>
        </is>
      </c>
      <c r="J37" t="b">
        <v>0</v>
      </c>
      <c r="K37" t="inlineStr"/>
      <c r="L37" t="inlineStr">
        <is>
          <t>['emiratesislamic']</t>
        </is>
      </c>
      <c r="M37" t="inlineStr">
        <is>
          <t>9h</t>
        </is>
      </c>
      <c r="N37" t="inlineStr">
        <is>
          <t>May 7, 2026 · 6:23 PM UTC</t>
        </is>
      </c>
      <c r="O37" t="inlineStr">
        <is>
          <t>2026-05-07T18:23:00Z</t>
        </is>
      </c>
      <c r="P37" t="inlineStr"/>
      <c r="Q37" t="inlineStr"/>
      <c r="R37" t="n">
        <v>0</v>
      </c>
      <c r="S37" t="n">
        <v>0</v>
      </c>
      <c r="T37" t="n">
        <v>0</v>
      </c>
      <c r="U37" t="n">
        <v>1</v>
      </c>
      <c r="V37" t="inlineStr">
        <is>
          <t>EI</t>
        </is>
      </c>
    </row>
    <row r="38">
      <c r="A38" t="inlineStr">
        <is>
          <t>2052427177216315673</t>
        </is>
      </c>
      <c r="B38" t="inlineStr">
        <is>
          <t>https://x.com/gold_hadas/status/2052427177216315673</t>
        </is>
      </c>
      <c r="C38" t="inlineStr">
        <is>
          <t>https://x.com/gold_hadas</t>
        </is>
      </c>
      <c r="D38" t="inlineStr">
        <is>
          <t>gold_hadas</t>
        </is>
      </c>
      <c r="E38" t="inlineStr">
        <is>
          <t>Nicholas MOLODYKO, writer</t>
        </is>
      </c>
      <c r="F38" t="inlineStr">
        <is>
          <t>https://pbs.twimg.com/profile_images/2026237940993552385/baDKDoMV_bigger.jpg</t>
        </is>
      </c>
      <c r="G38" t="inlineStr"/>
      <c r="H38">
        <f>==&gt; Dubai’s Emirates Islamic launches UAE’s first $2 billion Shari’ah-compliant CD program for global liquidity demand economymiddleeast.com/news/d…</f>
        <v/>
      </c>
      <c r="I38">
        <f>==&amp;gt; Dubai’s Emirates Islamic launches UAE’s first $2 billion Shari’ah-compliant CD program for global liquidity demand &lt;a href="https://economymiddleeast.com/news/dubais-emirates-islamic-launches-uaes-first-2-billion-shariah-compliant-cd-program-for-global-liquidity-demand/"&gt;economymiddleeast.com/news/d…&lt;/a&gt;</f>
        <v/>
      </c>
      <c r="J38" t="b">
        <v>0</v>
      </c>
      <c r="K38" t="inlineStr"/>
      <c r="L38" t="inlineStr"/>
      <c r="M38" t="inlineStr">
        <is>
          <t>11h</t>
        </is>
      </c>
      <c r="N38" t="inlineStr">
        <is>
          <t>May 7, 2026 · 4:35 PM UTC</t>
        </is>
      </c>
      <c r="O38" t="inlineStr">
        <is>
          <t>2026-05-07T16:35:00Z</t>
        </is>
      </c>
      <c r="P38" t="inlineStr"/>
      <c r="Q38" t="inlineStr">
        <is>
          <t>['https://economymiddleeast.com/news/dubais-emirates-islamic-launches-uaes-first-2-billion-shariah-compliant-cd-program-for-global-liquidity-demand/']</t>
        </is>
      </c>
      <c r="R38" t="n">
        <v>0</v>
      </c>
      <c r="S38" t="n">
        <v>0</v>
      </c>
      <c r="T38" t="n">
        <v>0</v>
      </c>
      <c r="U38" t="n">
        <v>7</v>
      </c>
      <c r="V38" t="inlineStr">
        <is>
          <t>EI</t>
        </is>
      </c>
    </row>
    <row r="39">
      <c r="A39" t="inlineStr">
        <is>
          <t>2052401437611630695</t>
        </is>
      </c>
      <c r="B39" t="inlineStr">
        <is>
          <t>https://x.com/Economy_ME/status/2052401437611630695</t>
        </is>
      </c>
      <c r="C39" t="inlineStr">
        <is>
          <t>https://x.com/Economy_ME</t>
        </is>
      </c>
      <c r="D39" t="inlineStr">
        <is>
          <t>Economy_ME</t>
        </is>
      </c>
      <c r="E39" t="inlineStr">
        <is>
          <t>Economy Middle East</t>
        </is>
      </c>
      <c r="F39" t="inlineStr">
        <is>
          <t>https://pbs.twimg.com/profile_images/1467708466877902853/YwMbROkF_bigger.jpg</t>
        </is>
      </c>
      <c r="G39" t="inlineStr"/>
      <c r="H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I39"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&lt;a href="/search?f=tweets&amp;amp;q=%23UAE"&gt;#UAE&lt;/a&gt; &lt;a href="/search?f=tweets&amp;amp;q=%23IslamicBanking"&gt;#IslamicBanking&lt;/a&gt; &lt;a href="/search?f=tweets&amp;amp;q=%23Finance"&gt;#Finance&lt;/a&gt; &lt;a href="/search?f=tweets&amp;amp;q=%23Investment"&gt;#Investment&lt;/a&gt; &lt;a href="/search?f=tweets&amp;amp;q=%23Banking"&gt;#Banking&lt;/a&gt;</t>
        </is>
      </c>
      <c r="J39" t="b">
        <v>0</v>
      </c>
      <c r="K39" t="inlineStr"/>
      <c r="L39" t="inlineStr"/>
      <c r="M39" t="inlineStr">
        <is>
          <t>13h</t>
        </is>
      </c>
      <c r="N39" t="inlineStr">
        <is>
          <t>May 7, 2026 · 2:53 PM UTC</t>
        </is>
      </c>
      <c r="O39" t="inlineStr">
        <is>
          <t>2026-05-07T14:53:00Z</t>
        </is>
      </c>
      <c r="P39" t="inlineStr"/>
      <c r="Q39" t="inlineStr">
        <is>
          <t>['https://x.com/search?f=tweets&amp;q=%23UAE', 'https://x.com/search?f=tweets&amp;q=%23IslamicBanking', 'https://x.com/search?f=tweets&amp;q=%23Finance', 'https://x.com/search?f=tweets&amp;q=%23Investment', 'https://x.com/search?f=tweets&amp;q=%23Banking']</t>
        </is>
      </c>
      <c r="R39" t="n">
        <v>0</v>
      </c>
      <c r="S39" t="n">
        <v>1</v>
      </c>
      <c r="T39" t="n">
        <v>1</v>
      </c>
      <c r="U39" t="n">
        <v>52</v>
      </c>
      <c r="V39" t="inlineStr">
        <is>
          <t>EI</t>
        </is>
      </c>
    </row>
    <row r="40">
      <c r="A40" t="inlineStr">
        <is>
          <t>2052299567262241168</t>
        </is>
      </c>
      <c r="B40" t="inlineStr">
        <is>
          <t>https://x.com/6trr_/status/2052299567262241168</t>
        </is>
      </c>
      <c r="C40" t="inlineStr">
        <is>
          <t>https://x.com/6trr_</t>
        </is>
      </c>
      <c r="D40" t="inlineStr">
        <is>
          <t>6trr_</t>
        </is>
      </c>
      <c r="E40" t="inlineStr">
        <is>
          <t>ع ❥</t>
        </is>
      </c>
      <c r="F40" t="inlineStr">
        <is>
          <t>https://pbs.twimg.com/profile_images/2010516983058767872/oVR7T5vc_bigger.jpg</t>
        </is>
      </c>
      <c r="G40" t="inlineStr"/>
      <c r="H40" t="inlineStr">
        <is>
          <t>بنك تعامله غير مرضي ويتم احتساب رسوم من غير اشعار مباشر للعميل او رساله نصيه ، يتم احتساب رسوم في بطاقات الكريديت كارد. للعلم</t>
        </is>
      </c>
      <c r="I40" t="inlineStr">
        <is>
          <t>بنك تعامله غير مرضي ويتم احتساب رسوم من غير اشعار مباشر للعميل او رساله نصيه ، يتم احتساب رسوم في بطاقات الكريديت كارد. للعلم</t>
        </is>
      </c>
      <c r="J40" t="b">
        <v>0</v>
      </c>
      <c r="K40" t="inlineStr"/>
      <c r="L40" t="inlineStr">
        <is>
          <t>['emiratesislamic']</t>
        </is>
      </c>
      <c r="M40" t="inlineStr">
        <is>
          <t>19h</t>
        </is>
      </c>
      <c r="N40" t="inlineStr">
        <is>
          <t>May 7, 2026 · 8:08 AM UTC</t>
        </is>
      </c>
      <c r="O40" t="inlineStr">
        <is>
          <t>2026-05-07T08:08:00Z</t>
        </is>
      </c>
      <c r="P40" t="inlineStr"/>
      <c r="Q40" t="inlineStr"/>
      <c r="R40" t="n">
        <v>1</v>
      </c>
      <c r="S40" t="n">
        <v>0</v>
      </c>
      <c r="T40" t="n">
        <v>0</v>
      </c>
      <c r="U40" t="n">
        <v>14</v>
      </c>
      <c r="V40" t="inlineStr">
        <is>
          <t>EI</t>
        </is>
      </c>
    </row>
    <row r="41">
      <c r="A41" t="inlineStr">
        <is>
          <t>2052297392632803551</t>
        </is>
      </c>
      <c r="B41" t="inlineStr">
        <is>
          <t>https://x.com/emiratesislamic/status/2052297392632803551</t>
        </is>
      </c>
      <c r="C41" t="inlineStr">
        <is>
          <t>https://x.com/emiratesislamic</t>
        </is>
      </c>
      <c r="D41" t="inlineStr">
        <is>
          <t>emiratesislamic</t>
        </is>
      </c>
      <c r="E41" t="inlineStr">
        <is>
          <t>emiratesislamic</t>
        </is>
      </c>
      <c r="F41" t="inlineStr">
        <is>
          <t>https://pbs.twimg.com/profile_images/1526452318874619904/yJhExjro_bigger.jpg</t>
        </is>
      </c>
      <c r="G41" t="inlineStr"/>
      <c r="H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I41" t="inlineStr">
        <is>
          <t>Apply for an Emirates Islamic Etihad Guest Credit Card and earn up to 100,000 bonus Etihad Guest Miles ✈️and amazing rewards:
🎟️ Up to two 60% discount vouchers on Etihad Guest Miles for flight bookings and upgrades
🚀 Fast-track upgrade to Etihad Guest Gold Tier status</t>
        </is>
      </c>
      <c r="J41" t="b">
        <v>0</v>
      </c>
      <c r="K41" t="inlineStr"/>
      <c r="L41" t="inlineStr"/>
      <c r="M41" t="inlineStr">
        <is>
          <t>20h</t>
        </is>
      </c>
      <c r="N41" t="inlineStr">
        <is>
          <t>May 7, 2026 · 8:00 AM UTC</t>
        </is>
      </c>
      <c r="O41" t="inlineStr">
        <is>
          <t>2026-05-07T08:00:00Z</t>
        </is>
      </c>
      <c r="P41" t="inlineStr"/>
      <c r="Q41" t="inlineStr"/>
      <c r="R41" t="n">
        <v>1</v>
      </c>
      <c r="S41" t="n">
        <v>0</v>
      </c>
      <c r="T41" t="n">
        <v>0</v>
      </c>
      <c r="U41" t="n">
        <v>94</v>
      </c>
      <c r="V41" t="inlineStr">
        <is>
          <t>EI</t>
        </is>
      </c>
    </row>
    <row r="42">
      <c r="A42" t="inlineStr">
        <is>
          <t>2052232251371581529</t>
        </is>
      </c>
      <c r="B42" t="inlineStr">
        <is>
          <t>https://x.com/thekimanikamau/status/2052232251371581529</t>
        </is>
      </c>
      <c r="C42" t="inlineStr">
        <is>
          <t>https://x.com/thekimanikamau</t>
        </is>
      </c>
      <c r="D42" t="inlineStr">
        <is>
          <t>thekimanikamau</t>
        </is>
      </c>
      <c r="E42" t="inlineStr">
        <is>
          <t>Daniel Kimani</t>
        </is>
      </c>
      <c r="F42" t="inlineStr">
        <is>
          <t>https://pbs.twimg.com/profile_images/1923765853935288320/ejHyTEEL_bigger.jpg</t>
        </is>
      </c>
      <c r="G42" t="inlineStr"/>
      <c r="H42"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I42" t="inlineStr">
        <is>
          <t>The feedback requests after customer care calls should add option to rate the company’s service/the quality of information provided to the reps to assist customers. Mostly I find the company is at fault and are using these reps as shields to their bad service.
Eg &lt;a href="/emiratesislamic" title="emiratesislamic"&gt;@emiratesislamic&lt;/a&gt;</t>
        </is>
      </c>
      <c r="J42" t="b">
        <v>0</v>
      </c>
      <c r="K42" t="inlineStr"/>
      <c r="L42" t="inlineStr"/>
      <c r="M42" t="inlineStr">
        <is>
          <t>May 7</t>
        </is>
      </c>
      <c r="N42" t="inlineStr">
        <is>
          <t>May 7, 2026 · 3:41 AM UTC</t>
        </is>
      </c>
      <c r="O42" t="inlineStr">
        <is>
          <t>2026-05-07T03:41:00Z</t>
        </is>
      </c>
      <c r="P42" t="inlineStr"/>
      <c r="Q42" t="inlineStr">
        <is>
          <t>['https://x.com/emiratesislamic']</t>
        </is>
      </c>
      <c r="R42" t="n">
        <v>0</v>
      </c>
      <c r="S42" t="n">
        <v>0</v>
      </c>
      <c r="T42" t="n">
        <v>0</v>
      </c>
      <c r="U42" t="n">
        <v>1</v>
      </c>
      <c r="V42" t="inlineStr">
        <is>
          <t>EI</t>
        </is>
      </c>
    </row>
    <row r="43">
      <c r="A43" t="inlineStr">
        <is>
          <t>2052347910788890733</t>
        </is>
      </c>
      <c r="B43" t="inlineStr">
        <is>
          <t>https://x.com/emiratesislamic/status/2052347910788890733</t>
        </is>
      </c>
      <c r="C43" t="inlineStr">
        <is>
          <t>https://x.com/emiratesislamic</t>
        </is>
      </c>
      <c r="D43" t="inlineStr">
        <is>
          <t>emiratesislamic</t>
        </is>
      </c>
      <c r="E43" t="inlineStr">
        <is>
          <t>emiratesislamic</t>
        </is>
      </c>
      <c r="F43" t="inlineStr">
        <is>
          <t>https://pbs.twimg.com/profile_images/1526452318874619904/yJhExjro_bigger.jpg</t>
        </is>
      </c>
      <c r="G43" t="inlineStr"/>
      <c r="H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I43"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43" t="b">
        <v>0</v>
      </c>
      <c r="K43" t="inlineStr"/>
      <c r="L43" t="inlineStr">
        <is>
          <t>['Asayeel171930']</t>
        </is>
      </c>
      <c r="M43" t="inlineStr">
        <is>
          <t>16h</t>
        </is>
      </c>
      <c r="N43" t="inlineStr">
        <is>
          <t>May 7, 2026 · 11:20 AM UTC</t>
        </is>
      </c>
      <c r="O43" t="inlineStr">
        <is>
          <t>2026-05-07T11:20:00Z</t>
        </is>
      </c>
      <c r="P43" t="inlineStr"/>
      <c r="Q43" t="inlineStr"/>
      <c r="R43" t="n">
        <v>0</v>
      </c>
      <c r="S43" t="n">
        <v>0</v>
      </c>
      <c r="T43" t="n">
        <v>0</v>
      </c>
      <c r="U43" t="n">
        <v>13</v>
      </c>
      <c r="V43" t="inlineStr">
        <is>
          <t>EI</t>
        </is>
      </c>
    </row>
    <row r="44">
      <c r="A44" t="inlineStr">
        <is>
          <t>2052347842044297241</t>
        </is>
      </c>
      <c r="B44" t="inlineStr">
        <is>
          <t>https://x.com/emiratesislamic/status/2052347842044297241</t>
        </is>
      </c>
      <c r="C44" t="inlineStr">
        <is>
          <t>https://x.com/emiratesislamic</t>
        </is>
      </c>
      <c r="D44" t="inlineStr">
        <is>
          <t>emiratesislamic</t>
        </is>
      </c>
      <c r="E44" t="inlineStr">
        <is>
          <t>emiratesislamic</t>
        </is>
      </c>
      <c r="F44" t="inlineStr">
        <is>
          <t>https://pbs.twimg.com/profile_images/1526452318874619904/yJhExjro_bigger.jpg</t>
        </is>
      </c>
      <c r="G44" t="inlineStr"/>
      <c r="H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I44" t="inlineStr">
        <is>
          <t>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J44" t="b">
        <v>0</v>
      </c>
      <c r="K44" t="inlineStr"/>
      <c r="L44" t="inlineStr">
        <is>
          <t>['Asayeel171930']</t>
        </is>
      </c>
      <c r="M44" t="inlineStr">
        <is>
          <t>16h</t>
        </is>
      </c>
      <c r="N44" t="inlineStr">
        <is>
          <t>May 7, 2026 · 11:20 AM UTC</t>
        </is>
      </c>
      <c r="O44" t="inlineStr">
        <is>
          <t>2026-05-07T11:20:00Z</t>
        </is>
      </c>
      <c r="P44" t="inlineStr"/>
      <c r="Q44" t="inlineStr"/>
      <c r="R44" t="n">
        <v>0</v>
      </c>
      <c r="S44" t="n">
        <v>0</v>
      </c>
      <c r="T44" t="n">
        <v>0</v>
      </c>
      <c r="U44" t="n">
        <v>13</v>
      </c>
      <c r="V44" t="inlineStr">
        <is>
          <t>EI</t>
        </is>
      </c>
    </row>
    <row r="45">
      <c r="A45" t="inlineStr">
        <is>
          <t>2052342692424696089</t>
        </is>
      </c>
      <c r="B45" t="inlineStr">
        <is>
          <t>https://x.com/emiratesislamic/status/2052342692424696089</t>
        </is>
      </c>
      <c r="C45" t="inlineStr">
        <is>
          <t>https://x.com/emiratesislamic</t>
        </is>
      </c>
      <c r="D45" t="inlineStr">
        <is>
          <t>emiratesislamic</t>
        </is>
      </c>
      <c r="E45" t="inlineStr">
        <is>
          <t>emiratesislamic</t>
        </is>
      </c>
      <c r="F45" t="inlineStr">
        <is>
          <t>https://pbs.twimg.com/profile_images/1526452318874619904/yJhExjro_bigger.jpg</t>
        </is>
      </c>
      <c r="G45" t="inlineStr"/>
      <c r="H45" t="inlineStr">
        <is>
          <t>🎁 Reward of AED 100 with an ALPHA Youth Account
And much more.
Offer valid till 31 May 2026
Terms &amp; conditions apply.
emiratesislamic.ae/en/offers…</t>
        </is>
      </c>
      <c r="I45" t="inlineStr">
        <is>
          <t>🎁 Reward of AED 100 with an ALPHA Youth Account
And much more.
Offer valid till 31 May 2026
Terms &amp;amp; conditions apply.
&lt;a href="https://www.emiratesislamic.ae/en/offers/salary-transfer-cashback?utm_source=organic-linkedin&amp;amp;utm_medium=social&amp;amp;utm_campaign=salary_transfer"&gt;emiratesislamic.ae/en/offers…&lt;/a&gt;</t>
        </is>
      </c>
      <c r="J45" t="b">
        <v>0</v>
      </c>
      <c r="K45" t="inlineStr"/>
      <c r="L45" t="inlineStr"/>
      <c r="M45" t="inlineStr">
        <is>
          <t>17h</t>
        </is>
      </c>
      <c r="N45" t="inlineStr">
        <is>
          <t>May 7, 2026 · 11:00 AM UTC</t>
        </is>
      </c>
      <c r="O45" t="inlineStr">
        <is>
          <t>2026-05-07T11:00:00Z</t>
        </is>
      </c>
      <c r="P45" t="inlineStr"/>
      <c r="Q45" t="inlineStr">
        <is>
          <t>['https://www.emiratesislamic.ae/en/offers/salary-transfer-cashback?utm_source=organic-linkedin&amp;utm_medium=social&amp;utm_campaign=salary_transfer']</t>
        </is>
      </c>
      <c r="R45" t="n">
        <v>0</v>
      </c>
      <c r="S45" t="n">
        <v>0</v>
      </c>
      <c r="T45" t="n">
        <v>0</v>
      </c>
      <c r="U45" t="n">
        <v>49</v>
      </c>
      <c r="V45" t="inlineStr">
        <is>
          <t>EI</t>
        </is>
      </c>
    </row>
    <row r="46">
      <c r="A46" t="inlineStr">
        <is>
          <t>2052342690600165819</t>
        </is>
      </c>
      <c r="B46" t="inlineStr">
        <is>
          <t>https://x.com/emiratesislamic/status/2052342690600165819</t>
        </is>
      </c>
      <c r="C46" t="inlineStr">
        <is>
          <t>https://x.com/emiratesislamic</t>
        </is>
      </c>
      <c r="D46" t="inlineStr">
        <is>
          <t>emiratesislamic</t>
        </is>
      </c>
      <c r="E46" t="inlineStr">
        <is>
          <t>emiratesislamic</t>
        </is>
      </c>
      <c r="F46" t="inlineStr">
        <is>
          <t>https://pbs.twimg.com/profile_images/1526452318874619904/yJhExjro_bigger.jpg</t>
        </is>
      </c>
      <c r="G46" t="inlineStr"/>
      <c r="H46" t="inlineStr">
        <is>
          <t>Transfer your salary now &amp; enjoy rewarding benefits and guaranteed cashback of up to AED 6,000!
Enjoy more rewards:
💳 Exclusive Credit Card benefits, airport lounge access, rewards &amp; more
💰 Competitive profit rates on Auto Finance &amp; Home Finance</t>
        </is>
      </c>
      <c r="I46" t="inlineStr">
        <is>
          <t>Transfer your salary now &amp;amp; enjoy rewarding benefits and guaranteed cashback of up to AED 6,000!
Enjoy more rewards:
💳 Exclusive Credit Card benefits, airport lounge access, rewards &amp;amp; more
💰 Competitive profit rates on Auto Finance &amp;amp; Home Finance</t>
        </is>
      </c>
      <c r="J46" t="b">
        <v>0</v>
      </c>
      <c r="K46" t="inlineStr"/>
      <c r="L46" t="inlineStr"/>
      <c r="M46" t="inlineStr">
        <is>
          <t>17h</t>
        </is>
      </c>
      <c r="N46" t="inlineStr">
        <is>
          <t>May 7, 2026 · 11:00 AM UTC</t>
        </is>
      </c>
      <c r="O46" t="inlineStr">
        <is>
          <t>2026-05-07T11:00:00Z</t>
        </is>
      </c>
      <c r="P46" t="inlineStr"/>
      <c r="Q46" t="inlineStr"/>
      <c r="R46" t="n">
        <v>1</v>
      </c>
      <c r="S46" t="n">
        <v>0</v>
      </c>
      <c r="T46" t="n">
        <v>0</v>
      </c>
      <c r="U46" t="n">
        <v>86</v>
      </c>
      <c r="V46" t="inlineStr">
        <is>
          <t>EI</t>
        </is>
      </c>
    </row>
    <row r="47">
      <c r="A47" t="inlineStr">
        <is>
          <t>2052342686976200822</t>
        </is>
      </c>
      <c r="B47" t="inlineStr">
        <is>
          <t>https://x.com/emiratesislamic/status/2052342686976200822</t>
        </is>
      </c>
      <c r="C47" t="inlineStr">
        <is>
          <t>https://x.com/emiratesislamic</t>
        </is>
      </c>
      <c r="D47" t="inlineStr">
        <is>
          <t>emiratesislamic</t>
        </is>
      </c>
      <c r="E47" t="inlineStr">
        <is>
          <t>emiratesislamic</t>
        </is>
      </c>
      <c r="F47" t="inlineStr">
        <is>
          <t>https://pbs.twimg.com/profile_images/1526452318874619904/yJhExjro_bigger.jpg</t>
        </is>
      </c>
      <c r="G47" t="inlineStr"/>
      <c r="H47" t="inlineStr">
        <is>
          <t>🎁 مكافأة 100 درهم مع حساب ALPHA للأبناء
وغير ذلك الكثير
يسري العرض لغاية 31 مايو 2026
تطبق الشروط والأحكام.
emiratesislamic.ae/ar/offers…</t>
        </is>
      </c>
      <c r="I47" t="inlineStr">
        <is>
          <t>🎁 مكافأة 100 درهم مع حساب ALPHA للأبناء
وغير ذلك الكثير
يسري العرض لغاية 31 مايو 2026
تطبق الشروط والأحكام.
&lt;a href="https://www.emiratesislamic.ae/ar/offers/salary-transfer-cashback?utm_source=organic-twitter&amp;amp;utm_medium=social&amp;amp;utm_campaign=salary_transfer"&gt;emiratesislamic.ae/ar/offers…&lt;/a&gt;</t>
        </is>
      </c>
      <c r="J47" t="b">
        <v>0</v>
      </c>
      <c r="K47" t="inlineStr"/>
      <c r="L47" t="inlineStr"/>
      <c r="M47" t="inlineStr">
        <is>
          <t>17h</t>
        </is>
      </c>
      <c r="N47" t="inlineStr">
        <is>
          <t>May 7, 2026 · 11:00 AM UTC</t>
        </is>
      </c>
      <c r="O47" t="inlineStr">
        <is>
          <t>2026-05-07T11:00:00Z</t>
        </is>
      </c>
      <c r="P47" t="inlineStr"/>
      <c r="Q47" t="inlineStr">
        <is>
          <t>['https://www.emiratesislamic.ae/ar/offers/salary-transfer-cashback?utm_source=organic-twitter&amp;utm_medium=social&amp;utm_campaign=salary_transfer']</t>
        </is>
      </c>
      <c r="R47" t="n">
        <v>1</v>
      </c>
      <c r="S47" t="n">
        <v>0</v>
      </c>
      <c r="T47" t="n">
        <v>0</v>
      </c>
      <c r="U47" t="n">
        <v>42</v>
      </c>
      <c r="V47" t="inlineStr">
        <is>
          <t>EI</t>
        </is>
      </c>
    </row>
    <row r="48">
      <c r="A48" t="inlineStr">
        <is>
          <t>2052342683113283967</t>
        </is>
      </c>
      <c r="B48" t="inlineStr">
        <is>
          <t>https://x.com/emiratesislamic/status/2052342683113283967</t>
        </is>
      </c>
      <c r="C48" t="inlineStr">
        <is>
          <t>https://x.com/emiratesislamic</t>
        </is>
      </c>
      <c r="D48" t="inlineStr">
        <is>
          <t>emiratesislamic</t>
        </is>
      </c>
      <c r="E48" t="inlineStr">
        <is>
          <t>emiratesislamic</t>
        </is>
      </c>
      <c r="F48" t="inlineStr">
        <is>
          <t>https://pbs.twimg.com/profile_images/1526452318874619904/yJhExjro_bigger.jpg</t>
        </is>
      </c>
      <c r="G48" t="inlineStr"/>
      <c r="H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I48"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t>
        </is>
      </c>
      <c r="J48" t="b">
        <v>0</v>
      </c>
      <c r="K48" t="inlineStr"/>
      <c r="L48" t="inlineStr"/>
      <c r="M48" t="inlineStr">
        <is>
          <t>17h</t>
        </is>
      </c>
      <c r="N48" t="inlineStr">
        <is>
          <t>May 7, 2026 · 11:00 AM UTC</t>
        </is>
      </c>
      <c r="O48" t="inlineStr">
        <is>
          <t>2026-05-07T11:00:00Z</t>
        </is>
      </c>
      <c r="P48" t="inlineStr"/>
      <c r="Q48" t="inlineStr"/>
      <c r="R48" t="n">
        <v>2</v>
      </c>
      <c r="S48" t="n">
        <v>0</v>
      </c>
      <c r="T48" t="n">
        <v>3</v>
      </c>
      <c r="U48" t="n">
        <v>211</v>
      </c>
      <c r="V48" t="inlineStr">
        <is>
          <t>EI</t>
        </is>
      </c>
    </row>
    <row r="49">
      <c r="A49" t="inlineStr">
        <is>
          <t>2052341746671948212</t>
        </is>
      </c>
      <c r="B49" t="inlineStr">
        <is>
          <t>https://x.com/emiratesislamic/status/2052341746671948212</t>
        </is>
      </c>
      <c r="C49" t="inlineStr">
        <is>
          <t>https://x.com/emiratesislamic</t>
        </is>
      </c>
      <c r="D49" t="inlineStr">
        <is>
          <t>emiratesislamic</t>
        </is>
      </c>
      <c r="E49" t="inlineStr">
        <is>
          <t>emiratesislamic</t>
        </is>
      </c>
      <c r="F49" t="inlineStr">
        <is>
          <t>https://pbs.twimg.com/profile_images/1526452318874619904/yJhExjro_bigger.jpg</t>
        </is>
      </c>
      <c r="G49" t="inlineStr"/>
      <c r="H49" t="inlineStr">
        <is>
          <t>Dear customer, we will connect with you on private messaging to serve you better</t>
        </is>
      </c>
      <c r="I49" t="inlineStr">
        <is>
          <t>Dear customer, we will connect with you on private messaging to serve you better</t>
        </is>
      </c>
      <c r="J49" t="b">
        <v>0</v>
      </c>
      <c r="K49" t="inlineStr"/>
      <c r="L49" t="inlineStr">
        <is>
          <t>['Neli_Brown_']</t>
        </is>
      </c>
      <c r="M49" t="inlineStr">
        <is>
          <t>17h</t>
        </is>
      </c>
      <c r="N49" t="inlineStr">
        <is>
          <t>May 7, 2026 · 10:56 AM UTC</t>
        </is>
      </c>
      <c r="O49" t="inlineStr">
        <is>
          <t>2026-05-07T10:56:00Z</t>
        </is>
      </c>
      <c r="P49" t="inlineStr"/>
      <c r="Q49" t="inlineStr"/>
      <c r="R49" t="n">
        <v>0</v>
      </c>
      <c r="S49" t="n">
        <v>0</v>
      </c>
      <c r="T49" t="n">
        <v>1</v>
      </c>
      <c r="U49" t="n">
        <v>39</v>
      </c>
      <c r="V49" t="inlineStr">
        <is>
          <t>EI</t>
        </is>
      </c>
    </row>
    <row r="50">
      <c r="A50" t="inlineStr">
        <is>
          <t>2052313830538059926</t>
        </is>
      </c>
      <c r="B50" t="inlineStr">
        <is>
          <t>https://x.com/emiratesislamic/status/2052313830538059926</t>
        </is>
      </c>
      <c r="C50" t="inlineStr">
        <is>
          <t>https://x.com/emiratesislamic</t>
        </is>
      </c>
      <c r="D50" t="inlineStr">
        <is>
          <t>emiratesislamic</t>
        </is>
      </c>
      <c r="E50" t="inlineStr">
        <is>
          <t>emiratesislamic</t>
        </is>
      </c>
      <c r="F50" t="inlineStr">
        <is>
          <t>https://pbs.twimg.com/profile_images/1526452318874619904/yJhExjro_bigger.jpg</t>
        </is>
      </c>
      <c r="G50" t="inlineStr"/>
      <c r="H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I50" t="inlineStr">
        <is>
          <t>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J50" t="b">
        <v>0</v>
      </c>
      <c r="K50" t="inlineStr"/>
      <c r="L50" t="inlineStr">
        <is>
          <t>['6trr_']</t>
        </is>
      </c>
      <c r="M50" t="inlineStr">
        <is>
          <t>18h</t>
        </is>
      </c>
      <c r="N50" t="inlineStr">
        <is>
          <t>May 7, 2026 · 9:05 AM UTC</t>
        </is>
      </c>
      <c r="O50" t="inlineStr">
        <is>
          <t>2026-05-07T09:05:00Z</t>
        </is>
      </c>
      <c r="P50" t="inlineStr"/>
      <c r="Q50" t="inlineStr"/>
      <c r="R50" t="n">
        <v>0</v>
      </c>
      <c r="S50" t="n">
        <v>0</v>
      </c>
      <c r="T50" t="n">
        <v>0</v>
      </c>
      <c r="U50" t="n">
        <v>11</v>
      </c>
      <c r="V50" t="inlineStr">
        <is>
          <t>EI</t>
        </is>
      </c>
    </row>
    <row r="51">
      <c r="A51" t="inlineStr">
        <is>
          <t>2052297395296243819</t>
        </is>
      </c>
      <c r="B51" t="inlineStr">
        <is>
          <t>https://x.com/emiratesislamic/status/2052297395296243819</t>
        </is>
      </c>
      <c r="C51" t="inlineStr">
        <is>
          <t>https://x.com/emiratesislamic</t>
        </is>
      </c>
      <c r="D51" t="inlineStr">
        <is>
          <t>emiratesislamic</t>
        </is>
      </c>
      <c r="E51" t="inlineStr">
        <is>
          <t>emiratesislamic</t>
        </is>
      </c>
      <c r="F51" t="inlineStr">
        <is>
          <t>https://pbs.twimg.com/profile_images/1526452318874619904/yJhExjro_bigger.jpg</t>
        </is>
      </c>
      <c r="G51" t="inlineStr"/>
      <c r="H51" t="inlineStr">
        <is>
          <t>🚗 Complimentary airport transfers, meet &amp; greet services
⛳ Golf rounds at select premium courses
🅿️ Valet parking, and much more
Valid till 31 May 2026
Terms and conditions apply
emiratesislamic.ae/en/offers…</t>
        </is>
      </c>
      <c r="I51" t="inlineStr">
        <is>
          <t>🚗 Complimentary airport transfers, meet &amp;amp; greet services
⛳ Golf rounds at select premium courses
🅿️ Valet parking, and much more
Valid till 31 May 2026
Terms and conditions apply
&lt;a href="https://www.emiratesislamic.ae/en/offers/bonus-etihad-miles-offer?utm_source=organic-twitter&amp;amp;utm_medium=social&amp;amp;utm_campaign=etihad"&gt;emiratesislamic.ae/en/offers…&lt;/a&gt;</t>
        </is>
      </c>
      <c r="J51" t="b">
        <v>0</v>
      </c>
      <c r="K51" t="inlineStr"/>
      <c r="L51" t="inlineStr"/>
      <c r="M51" t="inlineStr">
        <is>
          <t>20h</t>
        </is>
      </c>
      <c r="N51" t="inlineStr">
        <is>
          <t>May 7, 2026 · 8:00 AM UTC</t>
        </is>
      </c>
      <c r="O51" t="inlineStr">
        <is>
          <t>2026-05-07T08:00:00Z</t>
        </is>
      </c>
      <c r="P51" t="inlineStr"/>
      <c r="Q51" t="inlineStr">
        <is>
          <t>['https://www.emiratesislamic.ae/en/offers/bonus-etihad-miles-offer?utm_source=organic-twitter&amp;utm_medium=social&amp;utm_campaign=etihad']</t>
        </is>
      </c>
      <c r="R51" t="n">
        <v>0</v>
      </c>
      <c r="S51" t="n">
        <v>0</v>
      </c>
      <c r="T51" t="n">
        <v>0</v>
      </c>
      <c r="U51" t="n">
        <v>50</v>
      </c>
      <c r="V51" t="inlineStr">
        <is>
          <t>EI</t>
        </is>
      </c>
    </row>
    <row r="52">
      <c r="A52" t="inlineStr">
        <is>
          <t>2052297388321104214</t>
        </is>
      </c>
      <c r="B52" t="inlineStr">
        <is>
          <t>https://x.com/emiratesislamic/status/2052297388321104214</t>
        </is>
      </c>
      <c r="C52" t="inlineStr">
        <is>
          <t>https://x.com/emiratesislamic</t>
        </is>
      </c>
      <c r="D52" t="inlineStr">
        <is>
          <t>emiratesislamic</t>
        </is>
      </c>
      <c r="E52" t="inlineStr">
        <is>
          <t>emiratesislamic</t>
        </is>
      </c>
      <c r="F52" t="inlineStr">
        <is>
          <t>https://pbs.twimg.com/profile_images/1526452318874619904/yJhExjro_bigger.jpg</t>
        </is>
      </c>
      <c r="G52" t="inlineStr"/>
      <c r="H52" t="inlineStr">
        <is>
          <t>🚗 التوصيل من وإلى المطار وخدمات الاستقبال والترحيب
⛳جولات الغولف
🅿️خدمة صف السيارات والمزيد
يسري العرض لغاية 31 مايو2026
تطبق الشروط والأحكام
emiratesislamic.ae/ar/offers…</t>
        </is>
      </c>
      <c r="I52" t="inlineStr">
        <is>
          <t>🚗 التوصيل من وإلى المطار وخدمات الاستقبال والترحيب
⛳جولات الغولف
🅿️خدمة صف السيارات والمزيد
يسري العرض لغاية 31 مايو2026
تطبق الشروط والأحكام
&lt;a href="https://www.emiratesislamic.ae/ar/offers/bonus-etihad-miles-offer?utm_source=organic-twitter&amp;amp;utm_medium=social&amp;amp;utm_campaign=etihad"&gt;emiratesislamic.ae/ar/offers…&lt;/a&gt;</t>
        </is>
      </c>
      <c r="J52" t="b">
        <v>0</v>
      </c>
      <c r="K52" t="inlineStr"/>
      <c r="L52" t="inlineStr"/>
      <c r="M52" t="inlineStr">
        <is>
          <t>20h</t>
        </is>
      </c>
      <c r="N52" t="inlineStr">
        <is>
          <t>May 7, 2026 · 8:00 AM UTC</t>
        </is>
      </c>
      <c r="O52" t="inlineStr">
        <is>
          <t>2026-05-07T08:00:00Z</t>
        </is>
      </c>
      <c r="P52" t="inlineStr"/>
      <c r="Q52" t="inlineStr">
        <is>
          <t>['https://www.emiratesislamic.ae/ar/offers/bonus-etihad-miles-offer?utm_source=organic-twitter&amp;utm_medium=social&amp;utm_campaign=etihad']</t>
        </is>
      </c>
      <c r="R52" t="n">
        <v>1</v>
      </c>
      <c r="S52" t="n">
        <v>0</v>
      </c>
      <c r="T52" t="n">
        <v>0</v>
      </c>
      <c r="U52" t="n">
        <v>35</v>
      </c>
      <c r="V52" t="inlineStr">
        <is>
          <t>EI</t>
        </is>
      </c>
    </row>
    <row r="53">
      <c r="A53" t="inlineStr">
        <is>
          <t>2052297385615708568</t>
        </is>
      </c>
      <c r="B53" t="inlineStr">
        <is>
          <t>https://x.com/emiratesislamic/status/2052297385615708568</t>
        </is>
      </c>
      <c r="C53" t="inlineStr">
        <is>
          <t>https://x.com/emiratesislamic</t>
        </is>
      </c>
      <c r="D53" t="inlineStr">
        <is>
          <t>emiratesislamic</t>
        </is>
      </c>
      <c r="E53" t="inlineStr">
        <is>
          <t>emiratesislamic</t>
        </is>
      </c>
      <c r="F53" t="inlineStr">
        <is>
          <t>https://pbs.twimg.com/profile_images/1526452318874619904/yJhExjro_bigger.jpg</t>
        </is>
      </c>
      <c r="G53" t="inlineStr"/>
      <c r="H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I53"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t>
        </is>
      </c>
      <c r="J53" t="b">
        <v>0</v>
      </c>
      <c r="K53" t="inlineStr"/>
      <c r="L53" t="inlineStr"/>
      <c r="M53" t="inlineStr">
        <is>
          <t>20h</t>
        </is>
      </c>
      <c r="N53" t="inlineStr">
        <is>
          <t>May 7, 2026 · 8:00 AM UTC</t>
        </is>
      </c>
      <c r="O53" t="inlineStr">
        <is>
          <t>2026-05-07T08:00:00Z</t>
        </is>
      </c>
      <c r="P53" t="inlineStr"/>
      <c r="Q53" t="inlineStr"/>
      <c r="R53" t="n">
        <v>1</v>
      </c>
      <c r="S53" t="n">
        <v>0</v>
      </c>
      <c r="T53" t="n">
        <v>0</v>
      </c>
      <c r="U53" t="n">
        <v>143</v>
      </c>
      <c r="V53" t="inlineStr">
        <is>
          <t>EI</t>
        </is>
      </c>
    </row>
    <row r="54">
      <c r="A54" t="inlineStr">
        <is>
          <t>2052252091914035405</t>
        </is>
      </c>
      <c r="B54" t="inlineStr">
        <is>
          <t>https://x.com/emiratesislamic/status/2052252091914035405</t>
        </is>
      </c>
      <c r="C54" t="inlineStr">
        <is>
          <t>https://x.com/emiratesislamic</t>
        </is>
      </c>
      <c r="D54" t="inlineStr">
        <is>
          <t>emiratesislamic</t>
        </is>
      </c>
      <c r="E54" t="inlineStr">
        <is>
          <t>emiratesislamic</t>
        </is>
      </c>
      <c r="F54" t="inlineStr">
        <is>
          <t>https://pbs.twimg.com/profile_images/1526452318874619904/yJhExjro_bigger.jpg</t>
        </is>
      </c>
      <c r="G54" t="inlineStr"/>
      <c r="H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I54" t="inlineStr">
        <is>
          <t>شاركونا في اليوم الأخير لزيارة معرض ’اصنع في الإمارات 2026‘. انضموا إلينا وتعرفوا على أحدث الحلول للخدمات المصرفية للأعمال.
Last day to visit us at ‘Make It In The Emirates 2026’ exhibition! Join us and explore our latest Business Banking solutions</t>
        </is>
      </c>
      <c r="J54" t="b">
        <v>0</v>
      </c>
      <c r="K54" t="inlineStr"/>
      <c r="L54" t="inlineStr"/>
      <c r="M54" t="inlineStr">
        <is>
          <t>23h</t>
        </is>
      </c>
      <c r="N54" t="inlineStr">
        <is>
          <t>May 7, 2026 · 5:00 AM UTC</t>
        </is>
      </c>
      <c r="O54" t="inlineStr">
        <is>
          <t>2026-05-07T05:00:00Z</t>
        </is>
      </c>
      <c r="P54" t="inlineStr"/>
      <c r="Q54" t="inlineStr"/>
      <c r="R54" t="n">
        <v>0</v>
      </c>
      <c r="S54" t="n">
        <v>0</v>
      </c>
      <c r="T54" t="n">
        <v>1</v>
      </c>
      <c r="U54" t="n">
        <v>95</v>
      </c>
      <c r="V54" t="inlineStr">
        <is>
          <t>EI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2026-05-08T04:10:14Z</dcterms:created>
  <dcterms:modified xsi:type="dcterms:W3CDTF">2026-05-08T04:10:14Z</dcterms:modified>
</cp:coreProperties>
</file>