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4"/>
  <sheetViews>
    <sheetView workbookViewId="0">
      <selection activeCell="A1" sqref="A1"/>
    </sheetView>
  </sheetViews>
  <sheetFormatPr baseColWidth="8" defaultRowHeight="15"/>
  <sheetData>
    <row r="1">
      <c r="B1" s="1" t="inlineStr">
        <is>
          <t>id</t>
        </is>
      </c>
      <c r="C1" s="1" t="inlineStr">
        <is>
          <t>permalink</t>
        </is>
      </c>
      <c r="D1" s="1" t="inlineStr">
        <is>
          <t>userUrl</t>
        </is>
      </c>
      <c r="E1" s="1" t="inlineStr">
        <is>
          <t>username</t>
        </is>
      </c>
      <c r="F1" s="1" t="inlineStr">
        <is>
          <t>fullname</t>
        </is>
      </c>
      <c r="G1" s="1" t="inlineStr">
        <is>
          <t>avatar</t>
        </is>
      </c>
      <c r="H1" s="1" t="inlineStr">
        <is>
          <t>verified</t>
        </is>
      </c>
      <c r="I1" s="1" t="inlineStr">
        <is>
          <t>text</t>
        </is>
      </c>
      <c r="J1" s="1" t="inlineStr">
        <is>
          <t>html</t>
        </is>
      </c>
      <c r="K1" s="1" t="inlineStr">
        <is>
          <t>isRetweet</t>
        </is>
      </c>
      <c r="L1" s="1" t="inlineStr">
        <is>
          <t>retweetedBy</t>
        </is>
      </c>
      <c r="M1" s="1" t="inlineStr">
        <is>
          <t>replyingTo</t>
        </is>
      </c>
      <c r="N1" s="1" t="inlineStr">
        <is>
          <t>relativeTime</t>
        </is>
      </c>
      <c r="O1" s="1" t="inlineStr">
        <is>
          <t>displayTime</t>
        </is>
      </c>
      <c r="P1" s="1" t="inlineStr">
        <is>
          <t>createdAt</t>
        </is>
      </c>
      <c r="Q1" s="1" t="inlineStr">
        <is>
          <t>images</t>
        </is>
      </c>
      <c r="R1" s="1" t="inlineStr">
        <is>
          <t>links</t>
        </is>
      </c>
      <c r="S1" s="1" t="inlineStr">
        <is>
          <t>comments</t>
        </is>
      </c>
      <c r="T1" s="1" t="inlineStr">
        <is>
          <t>retweets</t>
        </is>
      </c>
      <c r="U1" s="1" t="inlineStr">
        <is>
          <t>quotes</t>
        </is>
      </c>
      <c r="V1" s="1" t="inlineStr">
        <is>
          <t>likes</t>
        </is>
      </c>
      <c r="W1" s="1" t="inlineStr">
        <is>
          <t>bank_ext</t>
        </is>
      </c>
      <c r="X1" s="1" t="inlineStr">
        <is>
          <t>text_1</t>
        </is>
      </c>
      <c r="Y1" s="1" t="inlineStr">
        <is>
          <t>postUrl</t>
        </is>
      </c>
      <c r="Z1" s="1" t="inlineStr">
        <is>
          <t>replyText</t>
        </is>
      </c>
      <c r="AA1" s="1" t="inlineStr">
        <is>
          <t>text_v1</t>
        </is>
      </c>
    </row>
    <row r="2">
      <c r="A2" s="1" t="n">
        <v>0</v>
      </c>
      <c r="B2" t="inlineStr">
        <is>
          <t>2052480803209175369</t>
        </is>
      </c>
      <c r="C2" t="inlineStr">
        <is>
          <t>https://x.com/samial7arbi02/status/2052480803209175369</t>
        </is>
      </c>
      <c r="D2" t="inlineStr">
        <is>
          <t>https://x.com/samial7arbi02</t>
        </is>
      </c>
      <c r="E2" t="inlineStr">
        <is>
          <t>samial7arbi02</t>
        </is>
      </c>
      <c r="F2" t="inlineStr">
        <is>
          <t>سامي الحربي</t>
        </is>
      </c>
      <c r="G2" t="inlineStr">
        <is>
          <t>https://pbs.twimg.com/profile_images/1257489089693171713/34cxDVUO_bigger.jpg</t>
        </is>
      </c>
      <c r="H2" t="inlineStr"/>
      <c r="I2" t="inlineStr">
        <is>
          <t>@EmiratesNBD_KSA 
خلال أيام قليلة فقط تحولتُ من عميل حصل على **عرض تمويل رسمي** موقع من @EmiratesNBD_KSA إلى "قائمة سوداء وهمية" لا وجود لها في سجلات سمة ولا في @SAMA_GOV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@SAMAcares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@AlinmaBank @alrajhibank @SNB_AlAhli @RiyadBank @BankAlbilad @BankAlJazira @anb_bank @D360bank @stcbank_ksa</t>
        </is>
      </c>
      <c r="J2" t="inlineStr">
        <is>
          <t>&lt;a href="/EmiratesNBD_KSA" title="Emirates NBD KSA"&gt;@EmiratesNBD_KSA&lt;/a&gt; 
خلال أيام قليلة فقط تحولتُ من عميل حصل على **عرض تمويل رسمي** موقع من &lt;a href="/EmiratesNBD_KSA" title="Emirates NBD KSA"&gt;@EmiratesNBD_KSA&lt;/a&gt; إلى &amp;#34;قائمة سوداء وهمية&amp;#34; لا وجود لها في سجلات سمة ولا في &lt;a href="/SAMA_GOV" title="SAMA | البنك المركزي السعودي"&gt;@SAMA_GOV&lt;/a&gt;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&lt;a href="/SAMAcares" title="SAMACares | ساما تهتم"&gt;@SAMAcares&lt;/a&gt;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&lt;a href="/AlinmaBank" title="Alinma Fan"&gt;@AlinmaBank&lt;/a&gt; &lt;a href="/alrajhibank" title="مصرف الراجحي"&gt;@alrajhibank&lt;/a&gt; &lt;a href="/SNB_AlAhli" title="MY"&gt;@SNB_AlAhli&lt;/a&gt; &lt;a href="/RiyadBank" title="بنك الرياض"&gt;@RiyadBank&lt;/a&gt; &lt;a href="/BankAlbilad" title="بنك البلاد | Bank Albilad"&gt;@BankAlbilad&lt;/a&gt; &lt;a href="/BankAlJazira" title="بنك الجزيرة"&gt;@BankAlJazira&lt;/a&gt; &lt;a href="/anb_bank" title="البنك العربي الوطني - anb"&gt;@anb_bank&lt;/a&gt; &lt;a href="/D360bank" title="D360 Bank"&gt;@D360bank&lt;/a&gt; &lt;a href="/stcbank_ksa" title="STC Bank"&gt;@stcbank_ksa&lt;/a&gt;</t>
        </is>
      </c>
      <c r="K2" t="b">
        <v>0</v>
      </c>
      <c r="L2" t="inlineStr"/>
      <c r="M2" t="inlineStr"/>
      <c r="N2" t="inlineStr">
        <is>
          <t>7h</t>
        </is>
      </c>
      <c r="O2" t="inlineStr">
        <is>
          <t>May 7, 2026 · 8:08 PM UTC</t>
        </is>
      </c>
      <c r="P2" t="inlineStr">
        <is>
          <t>2026-05-07T20:08:00Z</t>
        </is>
      </c>
      <c r="Q2" t="inlineStr"/>
      <c r="R2" t="inlineStr">
        <is>
          <t>['https://x.com/EmiratesNBD_KSA', 'https://x.com/EmiratesNBD_KSA', 'https://x.com/SAMA_GOV', 'https://x.com/SAMAcares', 'https://x.com/AlinmaBank', 'https://x.com/alrajhibank', 'https://x.com/SNB_AlAhli', 'https://x.com/RiyadBank', 'https://x.com/BankAlbilad', 'https://x.com/BankAlJazira', 'https://x.com/anb_bank', 'https://x.com/D360bank', 'https://x.com/stcbank_ksa']</t>
        </is>
      </c>
      <c r="S2" t="n">
        <v>7</v>
      </c>
      <c r="T2" t="n">
        <v>0</v>
      </c>
      <c r="U2" t="n">
        <v>4</v>
      </c>
      <c r="V2" t="n">
        <v>29648</v>
      </c>
      <c r="W2" t="inlineStr">
        <is>
          <t>ENBD</t>
        </is>
      </c>
      <c r="X2" t="inlineStr">
        <is>
          <t>@EmiratesNBD_KSA 
خلال أيام قليلة فقط تحولتُ من عميل حصل على **عرض تمويل رسمي** موقع من @EmiratesNBD_KSA إلى "قائمة سوداء وهمية" لا وجود لها في سجلات سمة ولا في @SAMA_GOV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@SAMAcares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@AlinmaBank @alrajhibank @SNB_AlAhli @RiyadBank @BankAlbilad @BankAlJazira @anb_bank @D360bank @stcbank_ksa</t>
        </is>
      </c>
      <c r="Y2" t="inlineStr">
        <is>
          <t>https://x.com/samial7arbi02/status/2052480803209175369</t>
        </is>
      </c>
      <c r="Z2" t="inlineStr">
        <is>
          <t>@EmiratesNBD_KSA 
خلال أيام قليلة فقط تحولتُ من عميل حصل على **عرض تمويل رسمي** موقع من @EmiratesNBD_KSA إلى "قائمة سوداء وهمية" لا وجود لها في سجلات سمة ولا في @SAMA_GOV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@SAMAcares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@AlinmaBank @alrajhibank @SNB_AlAhli @RiyadBank @BankAlbilad @BankAlJazira @anb_bank @D360bank @stcbank_ksa</t>
        </is>
      </c>
      <c r="AA2" t="inlineStr">
        <is>
          <t>@EmiratesNBD_KSA 
خلال أيام قليلة فقط تحولتُ من عميل حصل على **عرض تمويل رسمي** موقع من @EmiratesNBD_KSA إلى "قائمة سوداء وهمية" لا وجود لها في سجلات سمة ولا في @SAMA_GOV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@SAMAcares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@AlinmaBank @alrajhibank @SNB_AlAhli @RiyadBank @BankAlbilad @BankAlJazira @anb_bank @D360bank @stcbank_ksa</t>
        </is>
      </c>
    </row>
    <row r="3">
      <c r="A3" s="1" t="n">
        <v>1</v>
      </c>
      <c r="B3" t="inlineStr">
        <is>
          <t>2052462422221627597</t>
        </is>
      </c>
      <c r="C3" t="inlineStr">
        <is>
          <t>https://x.com/kinsofdubai/status/2052462422221627597</t>
        </is>
      </c>
      <c r="D3" t="inlineStr">
        <is>
          <t>https://x.com/kinsofdubai</t>
        </is>
      </c>
      <c r="E3" t="inlineStr">
        <is>
          <t>kinsofdubai</t>
        </is>
      </c>
      <c r="F3" t="inlineStr">
        <is>
          <t>Kinshuk Kulshreshtha</t>
        </is>
      </c>
      <c r="G3" t="inlineStr">
        <is>
          <t>https://pbs.twimg.com/profile_images/997096320384028673/0D2-ksme_bigger.jpg</t>
        </is>
      </c>
      <c r="H3" t="inlineStr"/>
      <c r="I3" t="inlineStr">
        <is>
          <t>@EmiratesNBD_AE The app and QR code access is an issue. Lost all access to online and app banking. Kindly resolve ASAP.</t>
        </is>
      </c>
      <c r="J3" t="inlineStr">
        <is>
          <t>&lt;a href="/EmiratesNBD_AE" title="Emirates NBD"&gt;@EmiratesNBD_AE&lt;/a&gt; The app and QR code access is an issue. Lost all access to online and app banking. Kindly resolve ASAP.</t>
        </is>
      </c>
      <c r="K3" t="b">
        <v>0</v>
      </c>
      <c r="L3" t="inlineStr"/>
      <c r="M3" t="inlineStr"/>
      <c r="N3" t="inlineStr">
        <is>
          <t>9h</t>
        </is>
      </c>
      <c r="O3" t="inlineStr">
        <is>
          <t>May 7, 2026 · 6:55 PM UTC</t>
        </is>
      </c>
      <c r="P3" t="inlineStr">
        <is>
          <t>2026-05-07T18:55:00Z</t>
        </is>
      </c>
      <c r="Q3" t="inlineStr"/>
      <c r="R3" t="inlineStr">
        <is>
          <t>['https://x.com/EmiratesNBD_AE']</t>
        </is>
      </c>
      <c r="S3" t="n">
        <v>0</v>
      </c>
      <c r="T3" t="n">
        <v>0</v>
      </c>
      <c r="U3" t="n">
        <v>0</v>
      </c>
      <c r="V3" t="n">
        <v>9</v>
      </c>
      <c r="W3" t="inlineStr">
        <is>
          <t>ENBD</t>
        </is>
      </c>
      <c r="X3" t="inlineStr">
        <is>
          <t>@EmiratesNBD_AE The app and QR code access is an issue. Lost all access to online and app banking. Kindly resolve ASAP.</t>
        </is>
      </c>
      <c r="Y3" t="inlineStr">
        <is>
          <t>https://x.com/kinsofdubai/status/2052462422221627597</t>
        </is>
      </c>
      <c r="Z3" t="inlineStr">
        <is>
          <t>@EmiratesNBD_AE The app and QR code access is an issue. Lost all access to online and app banking. Kindly resolve ASAP.</t>
        </is>
      </c>
      <c r="AA3" t="inlineStr">
        <is>
          <t>@EmiratesNBD_AE The app and QR code access is an issue. Lost all access to online and app banking. Kindly resolve ASAP.</t>
        </is>
      </c>
    </row>
    <row r="4">
      <c r="A4" s="1" t="n">
        <v>2</v>
      </c>
      <c r="B4" t="inlineStr">
        <is>
          <t>2052461879398937044</t>
        </is>
      </c>
      <c r="C4" t="inlineStr">
        <is>
          <t>https://x.com/heba_hashem/status/2052461879398937044</t>
        </is>
      </c>
      <c r="D4" t="inlineStr">
        <is>
          <t>https://x.com/heba_hashem</t>
        </is>
      </c>
      <c r="E4" t="inlineStr">
        <is>
          <t>heba_hashem</t>
        </is>
      </c>
      <c r="F4" t="inlineStr">
        <is>
          <t>Heba Hashem Ⓥ</t>
        </is>
      </c>
      <c r="G4" t="inlineStr">
        <is>
          <t>https://pbs.twimg.com/profile_images/1736630398384238593/Y_oo1i7E_bigger.jpg</t>
        </is>
      </c>
      <c r="H4" t="inlineStr"/>
      <c r="I4" t="inlineStr">
        <is>
          <t>I'm an ENBD customer urgently trying to reach @EmiratesNBD_AE  as I'm unable to activate my smart pass and unable to reach customer service from outside Canada. Please contact me.</t>
        </is>
      </c>
      <c r="J4" t="inlineStr">
        <is>
          <t>I&amp;#39;m an ENBD customer urgently trying to reach &lt;a href="/EmiratesNBD_AE" title="Emirates NBD"&gt;@EmiratesNBD_AE&lt;/a&gt;  as I&amp;#39;m unable to activate my smart pass and unable to reach customer service from outside Canada. Please contact me.</t>
        </is>
      </c>
      <c r="K4" t="b">
        <v>0</v>
      </c>
      <c r="L4" t="inlineStr"/>
      <c r="M4" t="inlineStr"/>
      <c r="N4" t="inlineStr">
        <is>
          <t>9h</t>
        </is>
      </c>
      <c r="O4" t="inlineStr">
        <is>
          <t>May 7, 2026 · 6:53 PM UTC</t>
        </is>
      </c>
      <c r="P4" t="inlineStr">
        <is>
          <t>2026-05-07T18:53:00Z</t>
        </is>
      </c>
      <c r="Q4" t="inlineStr"/>
      <c r="R4" t="inlineStr">
        <is>
          <t>['https://x.com/EmiratesNBD_AE']</t>
        </is>
      </c>
      <c r="S4" t="n">
        <v>0</v>
      </c>
      <c r="T4" t="n">
        <v>0</v>
      </c>
      <c r="U4" t="n">
        <v>1</v>
      </c>
      <c r="V4" t="n">
        <v>20</v>
      </c>
      <c r="W4" t="inlineStr">
        <is>
          <t>ENBD</t>
        </is>
      </c>
      <c r="X4" t="inlineStr">
        <is>
          <t>I'm an ENBD customer urgently trying to reach @EmiratesNBD_AE  as I'm unable to activate my smart pass and unable to reach customer service from outside Canada. Please contact me.</t>
        </is>
      </c>
      <c r="Y4" t="inlineStr">
        <is>
          <t>https://x.com/heba_hashem/status/2052461879398937044</t>
        </is>
      </c>
      <c r="Z4" t="inlineStr">
        <is>
          <t>I'm an ENBD customer urgently trying to reach @EmiratesNBD_AE  as I'm unable to activate my smart pass and unable to reach customer service from outside Canada. Please contact me.</t>
        </is>
      </c>
      <c r="AA4" t="inlineStr">
        <is>
          <t>I'm an ENBD customer urgently trying to reach @EmiratesNBD_AE  as I'm unable to activate my smart pass and unable to reach customer service from outside Canada. Please contact me.</t>
        </is>
      </c>
    </row>
    <row r="5">
      <c r="A5" s="1" t="n">
        <v>3</v>
      </c>
      <c r="B5" t="inlineStr">
        <is>
          <t>2052424796726850019</t>
        </is>
      </c>
      <c r="C5" t="inlineStr">
        <is>
          <t>https://x.com/illliyas/status/2052424796726850019</t>
        </is>
      </c>
      <c r="D5" t="inlineStr">
        <is>
          <t>https://x.com/illliyas</t>
        </is>
      </c>
      <c r="E5" t="inlineStr">
        <is>
          <t>illliyas</t>
        </is>
      </c>
      <c r="F5" t="inlineStr">
        <is>
          <t>Illiyas Mohammed</t>
        </is>
      </c>
      <c r="G5" t="inlineStr">
        <is>
          <t>https://pbs.twimg.com/profile_images/1543595501056049152/DVpvfKGf_bigger.jpg</t>
        </is>
      </c>
      <c r="H5" t="inlineStr"/>
      <c r="I5" t="inlineStr">
        <is>
          <t>Still waiting for the solution. Not happy with the service.</t>
        </is>
      </c>
      <c r="J5" t="inlineStr">
        <is>
          <t>Still waiting for the solution. Not happy with the service.</t>
        </is>
      </c>
      <c r="K5" t="b">
        <v>0</v>
      </c>
      <c r="L5" t="inlineStr"/>
      <c r="M5" t="inlineStr">
        <is>
          <t>['EmiratesNBD_AE']</t>
        </is>
      </c>
      <c r="N5" t="inlineStr">
        <is>
          <t>11h</t>
        </is>
      </c>
      <c r="O5" t="inlineStr">
        <is>
          <t>May 7, 2026 · 4:26 PM UTC</t>
        </is>
      </c>
      <c r="P5" t="inlineStr">
        <is>
          <t>2026-05-07T16:26:00Z</t>
        </is>
      </c>
      <c r="Q5" t="inlineStr"/>
      <c r="R5" t="inlineStr"/>
      <c r="S5" t="n">
        <v>1</v>
      </c>
      <c r="T5" t="n">
        <v>0</v>
      </c>
      <c r="U5" t="n">
        <v>0</v>
      </c>
      <c r="V5" t="n">
        <v>11</v>
      </c>
      <c r="W5" t="inlineStr">
        <is>
          <t>ENBD</t>
        </is>
      </c>
      <c r="X5" t="inlineStr">
        <is>
          <t>Still waiting for the solution. Not happy with the service.</t>
        </is>
      </c>
      <c r="Y5" t="inlineStr">
        <is>
          <t>https://x.com/illliyas/status/2052424796726850019</t>
        </is>
      </c>
      <c r="Z5"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AA5"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row>
    <row r="6">
      <c r="A6" s="1" t="n">
        <v>4</v>
      </c>
      <c r="B6" t="inlineStr">
        <is>
          <t>2052412587602530439</t>
        </is>
      </c>
      <c r="C6" t="inlineStr">
        <is>
          <t>https://x.com/RakshtVaghasiya/status/2052412587602530439</t>
        </is>
      </c>
      <c r="D6" t="inlineStr">
        <is>
          <t>https://x.com/RakshtVaghasiya</t>
        </is>
      </c>
      <c r="E6" t="inlineStr">
        <is>
          <t>RakshtVaghasiya</t>
        </is>
      </c>
      <c r="F6" t="inlineStr">
        <is>
          <t>Rakshit Vaghasiya</t>
        </is>
      </c>
      <c r="G6" t="inlineStr">
        <is>
          <t>https://pbs.twimg.com/profile_images/2030191909399105536/cFPhY9vR_bigger.jpg</t>
        </is>
      </c>
      <c r="H6" t="inlineStr"/>
      <c r="I6" t="inlineStr">
        <is>
          <t>Same reply every time. No action yet.</t>
        </is>
      </c>
      <c r="J6" t="inlineStr">
        <is>
          <t>Same reply every time. No action yet.</t>
        </is>
      </c>
      <c r="K6" t="b">
        <v>0</v>
      </c>
      <c r="L6" t="inlineStr"/>
      <c r="M6" t="inlineStr">
        <is>
          <t>['EmiratesNBD_KSA']</t>
        </is>
      </c>
      <c r="N6" t="inlineStr">
        <is>
          <t>12h</t>
        </is>
      </c>
      <c r="O6" t="inlineStr">
        <is>
          <t>May 7, 2026 · 3:37 PM UTC</t>
        </is>
      </c>
      <c r="P6" t="inlineStr">
        <is>
          <t>2026-05-07T15:37:00Z</t>
        </is>
      </c>
      <c r="Q6" t="inlineStr"/>
      <c r="R6" t="inlineStr"/>
      <c r="S6" t="n">
        <v>1</v>
      </c>
      <c r="T6" t="n">
        <v>0</v>
      </c>
      <c r="U6" t="n">
        <v>0</v>
      </c>
      <c r="V6" t="n">
        <v>8</v>
      </c>
      <c r="W6" t="inlineStr">
        <is>
          <t>ENBD</t>
        </is>
      </c>
      <c r="X6" t="inlineStr">
        <is>
          <t>Same reply every time. No action yet.</t>
        </is>
      </c>
      <c r="Y6" t="inlineStr">
        <is>
          <t>https://x.com/RakshtVaghasiya/status/2052412587602530439</t>
        </is>
      </c>
      <c r="Z6" t="inlineStr">
        <is>
          <t>@EmiratesNBD_KSA 
I raised mail to customer care regarding flight amount deduction descripancy twice but didn't hear from Emirates NBD. This is not acceptable at all. I am very much disappointed with customer care service of Emirates NBD. Zero star.</t>
        </is>
      </c>
      <c r="AA6" t="inlineStr">
        <is>
          <t>@EmiratesNBD_KSA 
I raised mail to customer care regarding flight amount deduction descripancy twice but didn't hear from Emirates NBD. This is not acceptable at all. I am very much disappointed with customer care service of Emirates NBD. Zero star.</t>
        </is>
      </c>
    </row>
    <row r="7">
      <c r="A7" s="1" t="n">
        <v>5</v>
      </c>
      <c r="B7" t="inlineStr">
        <is>
          <t>2052393142469439783</t>
        </is>
      </c>
      <c r="C7" t="inlineStr">
        <is>
          <t>https://x.com/samial7arbi02/status/2052393142469439783</t>
        </is>
      </c>
      <c r="D7" t="inlineStr">
        <is>
          <t>https://x.com/samial7arbi02</t>
        </is>
      </c>
      <c r="E7" t="inlineStr">
        <is>
          <t>samial7arbi02</t>
        </is>
      </c>
      <c r="F7" t="inlineStr">
        <is>
          <t>سامي الحربي</t>
        </is>
      </c>
      <c r="G7" t="inlineStr">
        <is>
          <t>https://pbs.twimg.com/profile_images/1257489089693171713/34cxDVUO_bigger.jpg</t>
        </is>
      </c>
      <c r="H7" t="inlineStr"/>
      <c r="I7"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J7"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K7" t="b">
        <v>0</v>
      </c>
      <c r="L7" t="inlineStr"/>
      <c r="M7" t="inlineStr">
        <is>
          <t>['EmiratesNBD_KSA']</t>
        </is>
      </c>
      <c r="N7" t="inlineStr">
        <is>
          <t>13h</t>
        </is>
      </c>
      <c r="O7" t="inlineStr">
        <is>
          <t>May 7, 2026 · 2:20 PM UTC</t>
        </is>
      </c>
      <c r="P7" t="inlineStr">
        <is>
          <t>2026-05-07T14:20:00Z</t>
        </is>
      </c>
      <c r="Q7" t="inlineStr"/>
      <c r="R7" t="inlineStr"/>
      <c r="S7" t="n">
        <v>1</v>
      </c>
      <c r="T7" t="n">
        <v>0</v>
      </c>
      <c r="U7" t="n">
        <v>0</v>
      </c>
      <c r="V7" t="n">
        <v>50</v>
      </c>
      <c r="W7" t="inlineStr">
        <is>
          <t>ENBD</t>
        </is>
      </c>
      <c r="X7"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Y7" t="inlineStr"/>
      <c r="Z7" t="inlineStr"/>
      <c r="AA7"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row>
    <row r="8">
      <c r="A8" s="1" t="n">
        <v>6</v>
      </c>
      <c r="B8" t="inlineStr">
        <is>
          <t>2052392394302029845</t>
        </is>
      </c>
      <c r="C8" t="inlineStr">
        <is>
          <t>https://x.com/Ma60934Max/status/2052392394302029845</t>
        </is>
      </c>
      <c r="D8" t="inlineStr">
        <is>
          <t>https://x.com/Ma60934Max</t>
        </is>
      </c>
      <c r="E8" t="inlineStr">
        <is>
          <t>Ma60934Max</t>
        </is>
      </c>
      <c r="F8" t="inlineStr">
        <is>
          <t>Max Blackton</t>
        </is>
      </c>
      <c r="G8" t="inlineStr">
        <is>
          <t>https://pbs.twimg.com/profile_images/1753968627823288320/luOtw3AO_bigger.jpg</t>
        </is>
      </c>
      <c r="H8" t="inlineStr"/>
      <c r="I8" t="inlineStr">
        <is>
          <t>yasislandabudhabi.pxf.io/c/2… Emirates NBD Limited Time Offer at Yas Island Abu Dhabi
Enjoy exclusive discounts and perks on Yas Island adventures when you pay with your Emirates NBD card. 20% off General Admission Day Tickets online. 10% off shopping at select outlets.</t>
        </is>
      </c>
      <c r="J8" t="inlineStr">
        <is>
          <t>&lt;a href="https://yasislandabudhabi.pxf.io/c/2925765/3711431/26868"&gt;yasislandabudhabi.pxf.io/c/2…&lt;/a&gt; Emirates NBD Limited Time Offer at Yas Island Abu Dhabi
Enjoy exclusive discounts and perks on Yas Island adventures when you pay with your Emirates NBD card. 20% off General Admission Day Tickets online. 10% off shopping at select outlets.</t>
        </is>
      </c>
      <c r="K8" t="b">
        <v>0</v>
      </c>
      <c r="L8" t="inlineStr"/>
      <c r="M8" t="inlineStr"/>
      <c r="N8" t="inlineStr">
        <is>
          <t>13h</t>
        </is>
      </c>
      <c r="O8" t="inlineStr">
        <is>
          <t>May 7, 2026 · 2:17 PM UTC</t>
        </is>
      </c>
      <c r="P8" t="inlineStr">
        <is>
          <t>2026-05-07T14:17:00Z</t>
        </is>
      </c>
      <c r="Q8" t="inlineStr"/>
      <c r="R8" t="inlineStr">
        <is>
          <t>['https://yasislandabudhabi.pxf.io/c/2925765/3711431/26868']</t>
        </is>
      </c>
      <c r="S8" t="n">
        <v>0</v>
      </c>
      <c r="T8" t="n">
        <v>0</v>
      </c>
      <c r="U8" t="n">
        <v>0</v>
      </c>
      <c r="V8" t="n">
        <v>6</v>
      </c>
      <c r="W8" t="inlineStr">
        <is>
          <t>ENBD</t>
        </is>
      </c>
      <c r="X8" t="inlineStr">
        <is>
          <t>yasislandabudhabi.pxf.io/c/2… Emirates NBD Limited Time Offer at Yas Island Abu Dhabi
Enjoy exclusive discounts and perks on Yas Island adventures when you pay with your Emirates NBD card. 20% off General Admission Day Tickets online. 10% off shopping at select outlets.</t>
        </is>
      </c>
      <c r="Y8" t="inlineStr"/>
      <c r="Z8" t="inlineStr"/>
      <c r="AA8" t="inlineStr">
        <is>
          <t>yasislandabudhabi.pxf.io/c/2… Emirates NBD Limited Time Offer at Yas Island Abu Dhabi
Enjoy exclusive discounts and perks on Yas Island adventures when you pay with your Emirates NBD card. 20% off General Admission Day Tickets online. 10% off shopping at select outlets.</t>
        </is>
      </c>
    </row>
    <row r="9">
      <c r="A9" s="1" t="n">
        <v>7</v>
      </c>
      <c r="B9" t="inlineStr">
        <is>
          <t>2052391222535471314</t>
        </is>
      </c>
      <c r="C9" t="inlineStr">
        <is>
          <t>https://x.com/bellyandabs/status/2052391222535471314</t>
        </is>
      </c>
      <c r="D9" t="inlineStr">
        <is>
          <t>https://x.com/bellyandabs</t>
        </is>
      </c>
      <c r="E9" t="inlineStr">
        <is>
          <t>bellyandabs</t>
        </is>
      </c>
      <c r="F9" t="inlineStr">
        <is>
          <t>AmeyK</t>
        </is>
      </c>
      <c r="G9" t="inlineStr">
        <is>
          <t>https://pbs.twimg.com/profile_images/1398588092391378953/EGqmD5zS_bigger.jpg</t>
        </is>
      </c>
      <c r="H9" t="inlineStr"/>
      <c r="I9" t="inlineStr">
        <is>
          <t>Watch out for UAE bank Emirates NBD.  Hopefully soon.</t>
        </is>
      </c>
      <c r="J9" t="inlineStr">
        <is>
          <t>Watch out for UAE bank Emirates NBD.  Hopefully soon.</t>
        </is>
      </c>
      <c r="K9" t="b">
        <v>0</v>
      </c>
      <c r="L9" t="inlineStr"/>
      <c r="M9" t="inlineStr">
        <is>
          <t>['abhirammodak']</t>
        </is>
      </c>
      <c r="N9" t="inlineStr">
        <is>
          <t>13h</t>
        </is>
      </c>
      <c r="O9" t="inlineStr">
        <is>
          <t>May 7, 2026 · 2:12 PM UTC</t>
        </is>
      </c>
      <c r="P9" t="inlineStr">
        <is>
          <t>2026-05-07T14:12:00Z</t>
        </is>
      </c>
      <c r="Q9" t="inlineStr"/>
      <c r="R9" t="inlineStr"/>
      <c r="S9" t="n">
        <v>0</v>
      </c>
      <c r="T9" t="n">
        <v>0</v>
      </c>
      <c r="U9" t="n">
        <v>1</v>
      </c>
      <c r="V9" t="n">
        <v>100</v>
      </c>
      <c r="W9" t="inlineStr">
        <is>
          <t>ENBD</t>
        </is>
      </c>
      <c r="X9" t="inlineStr">
        <is>
          <t>Watch out for UAE bank Emirates NBD.  Hopefully soon.</t>
        </is>
      </c>
      <c r="Y9" t="inlineStr"/>
      <c r="Z9" t="inlineStr"/>
      <c r="AA9" t="inlineStr">
        <is>
          <t>Watch out for UAE bank Emirates NBD.  Hopefully soon.</t>
        </is>
      </c>
    </row>
    <row r="10">
      <c r="A10" s="1" t="n">
        <v>8</v>
      </c>
      <c r="B10" t="inlineStr">
        <is>
          <t>2052380876919452146</t>
        </is>
      </c>
      <c r="C10" t="inlineStr">
        <is>
          <t>https://x.com/TadawulFeed/status/2052380876919452146</t>
        </is>
      </c>
      <c r="D10" t="inlineStr">
        <is>
          <t>https://x.com/TadawulFeed</t>
        </is>
      </c>
      <c r="E10" t="inlineStr">
        <is>
          <t>TadawulFeed</t>
        </is>
      </c>
      <c r="F10" t="inlineStr">
        <is>
          <t>Tadawul News</t>
        </is>
      </c>
      <c r="G10" t="inlineStr">
        <is>
          <t>https://pbs.twimg.com/profile_images/1428258699437563913/kvAW5pPQ_bigger.jpg</t>
        </is>
      </c>
      <c r="H10" t="inlineStr"/>
      <c r="I10" t="inlineStr">
        <is>
          <t>Mohammed Hadi Al Rasheed &amp; Partners Company Announces Latest Developments Regarding Shariah-Compliant Banking Facilities Obtained from Emirates NBD Bank.
saudiexchange.sa/wps/portal/…</t>
        </is>
      </c>
      <c r="J10" t="inlineStr">
        <is>
          <t>Mohammed Hadi Al Rasheed &amp;amp; Partners Company Announces Latest Developments Regarding Shariah-Compliant Banking Facilities Obtained from Emirates NBD Bank.
&lt;a href="https://www.saudiexchange.sa/wps/portal/saudiexchange/newsandreports/issuer-news/issuer-announcements/issuer-announcements-details/?anId=95094&amp;amp;anCat=1&amp;amp;cs=9601&amp;amp;locale=en"&gt;saudiexchange.sa/wps/portal/…&lt;/a&gt;</t>
        </is>
      </c>
      <c r="K10" t="b">
        <v>0</v>
      </c>
      <c r="L10" t="inlineStr"/>
      <c r="M10" t="inlineStr"/>
      <c r="N10" t="inlineStr">
        <is>
          <t>14h</t>
        </is>
      </c>
      <c r="O10" t="inlineStr">
        <is>
          <t>May 7, 2026 · 1:31 PM UTC</t>
        </is>
      </c>
      <c r="P10" t="inlineStr">
        <is>
          <t>2026-05-07T13:31:00Z</t>
        </is>
      </c>
      <c r="Q10" t="inlineStr"/>
      <c r="R10" t="inlineStr">
        <is>
          <t>['https://www.saudiexchange.sa/wps/portal/saudiexchange/newsandreports/issuer-news/issuer-announcements/issuer-announcements-details/?anId=95094&amp;anCat=1&amp;cs=9601&amp;locale=en']</t>
        </is>
      </c>
      <c r="S10" t="n">
        <v>0</v>
      </c>
      <c r="T10" t="n">
        <v>0</v>
      </c>
      <c r="U10" t="n">
        <v>1</v>
      </c>
      <c r="V10" t="n">
        <v>6645</v>
      </c>
      <c r="W10" t="inlineStr">
        <is>
          <t>ENBD</t>
        </is>
      </c>
      <c r="X10" t="inlineStr">
        <is>
          <t>Mohammed Hadi Al Rasheed &amp; Partners Company Announces Latest Developments Regarding Shariah-Compliant Banking Facilities Obtained from Emirates NBD Bank.
saudiexchange.sa/wps/portal/…</t>
        </is>
      </c>
      <c r="Y10" t="inlineStr"/>
      <c r="Z10" t="inlineStr"/>
      <c r="AA10" t="inlineStr">
        <is>
          <t>Mohammed Hadi Al Rasheed &amp; Partners Company Announces Latest Developments Regarding Shariah-Compliant Banking Facilities Obtained from Emirates NBD Bank.
saudiexchange.sa/wps/portal/…</t>
        </is>
      </c>
    </row>
    <row r="11">
      <c r="A11" s="1" t="n">
        <v>9</v>
      </c>
      <c r="B11" t="inlineStr">
        <is>
          <t>2052380397837926546</t>
        </is>
      </c>
      <c r="C11" t="inlineStr">
        <is>
          <t>https://x.com/iamjkp_/status/2052380397837926546</t>
        </is>
      </c>
      <c r="D11" t="inlineStr">
        <is>
          <t>https://x.com/iamjkp_</t>
        </is>
      </c>
      <c r="E11" t="inlineStr">
        <is>
          <t>iamjkp_</t>
        </is>
      </c>
      <c r="F11" t="inlineStr">
        <is>
          <t>JamshidKP</t>
        </is>
      </c>
      <c r="G11" t="inlineStr">
        <is>
          <t>https://pbs.twimg.com/profile_images/1948467186663600128/kxAShTck_bigger.jpg</t>
        </is>
      </c>
      <c r="H11" t="inlineStr"/>
      <c r="I11" t="inlineStr">
        <is>
          <t>After a month delay the response was negative.</t>
        </is>
      </c>
      <c r="J11" t="inlineStr">
        <is>
          <t>After a month delay the response was negative.</t>
        </is>
      </c>
      <c r="K11" t="b">
        <v>0</v>
      </c>
      <c r="L11" t="inlineStr"/>
      <c r="M11" t="inlineStr">
        <is>
          <t>['EmiratesNBD_AE']</t>
        </is>
      </c>
      <c r="N11" t="inlineStr">
        <is>
          <t>14h</t>
        </is>
      </c>
      <c r="O11" t="inlineStr">
        <is>
          <t>May 7, 2026 · 1:29 PM UTC</t>
        </is>
      </c>
      <c r="P11" t="inlineStr">
        <is>
          <t>2026-05-07T13:29:00Z</t>
        </is>
      </c>
      <c r="Q11" t="inlineStr"/>
      <c r="R11" t="inlineStr"/>
      <c r="S11" t="n">
        <v>1</v>
      </c>
      <c r="T11" t="n">
        <v>0</v>
      </c>
      <c r="U11" t="n">
        <v>0</v>
      </c>
      <c r="V11" t="n">
        <v>6</v>
      </c>
      <c r="W11" t="inlineStr">
        <is>
          <t>ENBD</t>
        </is>
      </c>
      <c r="X11" t="inlineStr">
        <is>
          <t>After a month delay the response was negative.</t>
        </is>
      </c>
      <c r="Y11" t="inlineStr"/>
      <c r="Z11" t="inlineStr"/>
      <c r="AA11" t="inlineStr">
        <is>
          <t>After a month delay the response was negative.</t>
        </is>
      </c>
    </row>
    <row r="12">
      <c r="A12" s="1" t="n">
        <v>10</v>
      </c>
      <c r="B12" t="inlineStr">
        <is>
          <t>2052375265490456666</t>
        </is>
      </c>
      <c r="C12" t="inlineStr">
        <is>
          <t>https://x.com/lhyx16/status/2052375265490456666</t>
        </is>
      </c>
      <c r="D12" t="inlineStr">
        <is>
          <t>https://x.com/lhyx16</t>
        </is>
      </c>
      <c r="E12" t="inlineStr">
        <is>
          <t>lhyx16</t>
        </is>
      </c>
      <c r="F12" t="inlineStr">
        <is>
          <t>Salaam</t>
        </is>
      </c>
      <c r="G12" t="inlineStr">
        <is>
          <t>https://pbs.twimg.com/profile_images/1979858975735652352/1EXbxJlB_bigger.jpg</t>
        </is>
      </c>
      <c r="H12" t="inlineStr"/>
      <c r="I12" t="inlineStr">
        <is>
          <t>Emirates NBD in Dubai also has this option.</t>
        </is>
      </c>
      <c r="J12" t="inlineStr">
        <is>
          <t>Emirates NBD in Dubai also has this option.</t>
        </is>
      </c>
      <c r="K12" t="b">
        <v>0</v>
      </c>
      <c r="L12" t="inlineStr"/>
      <c r="M12" t="inlineStr">
        <is>
          <t>['Kathleen_Tyson_', 'ProfSteveKeen']</t>
        </is>
      </c>
      <c r="N12" t="inlineStr">
        <is>
          <t>14h</t>
        </is>
      </c>
      <c r="O12" t="inlineStr">
        <is>
          <t>May 7, 2026 · 1:09 PM UTC</t>
        </is>
      </c>
      <c r="P12" t="inlineStr">
        <is>
          <t>2026-05-07T13:09:00Z</t>
        </is>
      </c>
      <c r="Q12" t="inlineStr"/>
      <c r="R12" t="inlineStr"/>
      <c r="S12" t="n">
        <v>0</v>
      </c>
      <c r="T12" t="n">
        <v>0</v>
      </c>
      <c r="U12" t="n">
        <v>1</v>
      </c>
      <c r="V12" t="n">
        <v>47</v>
      </c>
      <c r="W12" t="inlineStr">
        <is>
          <t>ENBD</t>
        </is>
      </c>
      <c r="X12" t="inlineStr">
        <is>
          <t>Emirates NBD in Dubai also has this option.</t>
        </is>
      </c>
      <c r="Y12" t="inlineStr">
        <is>
          <t>https://x.com/lhyx16/status/2052375265490456666</t>
        </is>
      </c>
      <c r="Z12"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
#SteveKeen #ChinaEconomy #MacroEconomics #PostKeynesian #EconomicDebate</t>
        </is>
      </c>
      <c r="AA12"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
#SteveKeen #ChinaEconomy #MacroEconomics #PostKeynesian #EconomicDebate</t>
        </is>
      </c>
    </row>
    <row r="13">
      <c r="A13" s="1" t="n">
        <v>11</v>
      </c>
      <c r="B13" t="inlineStr">
        <is>
          <t>2052336714459250884</t>
        </is>
      </c>
      <c r="C13" t="inlineStr">
        <is>
          <t>https://x.com/FintechGate1/status/2052336714459250884</t>
        </is>
      </c>
      <c r="D13" t="inlineStr">
        <is>
          <t>https://x.com/FintechGate1</t>
        </is>
      </c>
      <c r="E13" t="inlineStr">
        <is>
          <t>FintechGate1</t>
        </is>
      </c>
      <c r="F13" t="inlineStr">
        <is>
          <t>FinTech Gate-بوابة التكنولوجيا المالية</t>
        </is>
      </c>
      <c r="G13" t="inlineStr">
        <is>
          <t>https://pbs.twimg.com/profile_images/1630704388531470336/_2WZb_12_bigger.jpg</t>
        </is>
      </c>
      <c r="H13" t="inlineStr"/>
      <c r="I13" t="inlineStr">
        <is>
          <t>«الإمارات الإسلامي» يطلق أول برنامج لشهادات الإيداع المتوافقة مع أحكام الشريعة الإسلامية في الإمارات
fintechgate.net/wq61 | التفاصيل 
@EmiratesNBD_AE
#fintech_gate
#الإمارات_الإسلامي #برنامج_لشهادات_الإيداع #الشريعة_الإسلامية #الإمارات</t>
        </is>
      </c>
      <c r="J13" t="inlineStr">
        <is>
          <t>«الإمارات الإسلامي» يطلق أول برنامج لشهادات الإيداع المتوافقة مع أحكام الشريعة الإسلامية في الإمارات
&lt;a href="https://fintechgate.net/wq61"&gt;fintechgate.net/wq61&lt;/a&gt; | التفاصيل 
&lt;a href="/EmiratesNBD_AE" title="Emirates NBD"&gt;@EmiratesNBD_AE&lt;/a&gt;
&lt;a href="/search?f=tweets&amp;amp;q=%23fintech_gate"&gt;#fintech_gate&lt;/a&gt;
&lt;a href="/search?f=tweets&amp;amp;q=%23الإمارات_الإسلامي"&gt;#الإمارات_الإسلامي&lt;/a&gt; &lt;a href="/search?f=tweets&amp;amp;q=%23برنامج_لشهادات_الإيداع"&gt;#برنامج_لشهادات_الإيداع&lt;/a&gt; &lt;a href="/search?f=tweets&amp;amp;q=%23الشريعة_الإسلامية"&gt;#الشريعة_الإسلامية&lt;/a&gt; &lt;a href="/search?f=tweets&amp;amp;q=%23الإمارات"&gt;#الإمارات&lt;/a&gt;</t>
        </is>
      </c>
      <c r="K13" t="b">
        <v>0</v>
      </c>
      <c r="L13" t="inlineStr"/>
      <c r="M13" t="inlineStr"/>
      <c r="N13" t="inlineStr">
        <is>
          <t>17h</t>
        </is>
      </c>
      <c r="O13" t="inlineStr">
        <is>
          <t>May 7, 2026 · 10:36 AM UTC</t>
        </is>
      </c>
      <c r="P13" t="inlineStr">
        <is>
          <t>2026-05-07T10:36:00Z</t>
        </is>
      </c>
      <c r="Q13" t="inlineStr"/>
      <c r="R13" t="inlineStr">
        <is>
          <t>['https://fintechgate.net/wq61', 'https://x.com/EmiratesNBD_AE', 'https://x.com/search?f=tweets&amp;q=%23fintech_gate', 'https://x.com/search?f=tweets&amp;q=%23الإمارات_الإسلامي', 'https://x.com/search?f=tweets&amp;q=%23برنامج_لشهادات_الإيداع', 'https://x.com/search?f=tweets&amp;q=%23الشريعة_الإسلامية', 'https://x.com/search?f=tweets&amp;q=%23الإمارات']</t>
        </is>
      </c>
      <c r="S13" t="n">
        <v>0</v>
      </c>
      <c r="T13" t="n">
        <v>0</v>
      </c>
      <c r="U13" t="n">
        <v>0</v>
      </c>
      <c r="V13" t="n">
        <v>4</v>
      </c>
      <c r="W13" t="inlineStr">
        <is>
          <t>ENBD</t>
        </is>
      </c>
      <c r="X13" t="inlineStr">
        <is>
          <t>«الإمارات الإسلامي» يطلق أول برنامج لشهادات الإيداع المتوافقة مع أحكام الشريعة الإسلامية في الإمارات
fintechgate.net/wq61 | التفاصيل 
@EmiratesNBD_AE
#fintech_gate
#الإمارات_الإسلامي #برنامج_لشهادات_الإيداع #الشريعة_الإسلامية #الإمارات</t>
        </is>
      </c>
      <c r="Y13" t="inlineStr">
        <is>
          <t>https://x.com/FintechGate1/status/2052336714459250884</t>
        </is>
      </c>
      <c r="Z13" t="inlineStr">
        <is>
          <t>«الإمارات الإسلامي» يطلق أول برنامج لشهادات الإيداع المتوافقة مع أحكام الشريعة الإسلامية في الإمارات
https://t.co/LRj8F5RmtL | التفاصيل 
@EmiratesNBD_AE
#fintech_gate
#الإمارات_الإسلامي #برنامج_لشهادات_الإيداع #الشريعة_الإسلامية #الإمارات https://t.co/EdyBD9bZgW</t>
        </is>
      </c>
      <c r="AA13" t="inlineStr">
        <is>
          <t>«الإمارات الإسلامي» يطلق أول برنامج لشهادات الإيداع المتوافقة مع أحكام الشريعة الإسلامية في الإمارات
https://t.co/LRj8F5RmtL | التفاصيل 
@EmiratesNBD_AE
#fintech_gate
#الإمارات_الإسلامي #برنامج_لشهادات_الإيداع #الشريعة_الإسلامية #الإمارات https://t.co/EdyBD9bZgW</t>
        </is>
      </c>
    </row>
    <row r="14">
      <c r="A14" s="1" t="n">
        <v>12</v>
      </c>
      <c r="B14" t="inlineStr">
        <is>
          <t>2052316568441229765</t>
        </is>
      </c>
      <c r="C14" t="inlineStr">
        <is>
          <t>https://x.com/EmiratesNBD_AE/status/2052316568441229765</t>
        </is>
      </c>
      <c r="D14" t="inlineStr">
        <is>
          <t>https://x.com/EmiratesNBD_AE</t>
        </is>
      </c>
      <c r="E14" t="inlineStr">
        <is>
          <t>EmiratesNBD_AE</t>
        </is>
      </c>
      <c r="F14" t="inlineStr">
        <is>
          <t>Emirates NBD</t>
        </is>
      </c>
      <c r="G14" t="inlineStr">
        <is>
          <t>https://pbs.twimg.com/profile_images/2042294543308242946/ScvMjarh_bigger.jpg</t>
        </is>
      </c>
      <c r="H14" t="inlineStr"/>
      <c r="I14" t="inlineStr">
        <is>
          <t>Unravel new destinations with fabulous offers
Enjoy 60% off hotel stays and an extra 25% off globally and 30% off across the UAE when you pay with your Emirates NBD card.
The offer is valid until 30 May 2026.
T&amp;Cs apply.
#UnravelwithEmiratesNBD
#LifestylebyEmiratesNBD #Vacation #HolidaySeason2026 #SummerTrips #Summer2026</t>
        </is>
      </c>
      <c r="J14" t="inlineStr">
        <is>
          <t>Unravel new destinations with fabulous offers
Enjoy 60% off hotel stays and an extra 25% off globally and 30% off across the UAE when you pay with your Emirates NBD card.
The offer is valid until 30 May 2026.
T&amp;amp;Cs apply.
&lt;a href="/search?f=tweets&amp;amp;q=%23UnravelwithEmiratesNBD"&gt;#UnravelwithEmiratesNBD&lt;/a&gt;
&lt;a href="/search?f=tweets&amp;amp;q=%23LifestylebyEmiratesNBD"&gt;#LifestylebyEmiratesNBD&lt;/a&gt; &lt;a href="/search?f=tweets&amp;amp;q=%23Vacation"&gt;#Vacation&lt;/a&gt; &lt;a href="/search?f=tweets&amp;amp;q=%23HolidaySeason2026"&gt;#HolidaySeason2026&lt;/a&gt; &lt;a href="/search?f=tweets&amp;amp;q=%23SummerTrips"&gt;#SummerTrips&lt;/a&gt; &lt;a href="/search?f=tweets&amp;amp;q=%23Summer2026"&gt;#Summer2026&lt;/a&gt;</t>
        </is>
      </c>
      <c r="K14" t="b">
        <v>0</v>
      </c>
      <c r="L14" t="inlineStr"/>
      <c r="M14" t="inlineStr"/>
      <c r="N14" t="inlineStr">
        <is>
          <t>18h</t>
        </is>
      </c>
      <c r="O14" t="inlineStr">
        <is>
          <t>May 7, 2026 · 9:16 AM UTC</t>
        </is>
      </c>
      <c r="P14" t="inlineStr">
        <is>
          <t>2026-05-07T09:16:00Z</t>
        </is>
      </c>
      <c r="Q14" t="inlineStr"/>
      <c r="R14" t="inlineStr">
        <is>
          <t>['https://x.com/search?f=tweets&amp;q=%23UnravelwithEmiratesNBD', 'https://x.com/search?f=tweets&amp;q=%23LifestylebyEmiratesNBD', 'https://x.com/search?f=tweets&amp;q=%23Vacation', 'https://x.com/search?f=tweets&amp;q=%23HolidaySeason2026', 'https://x.com/search?f=tweets&amp;q=%23SummerTrips', 'https://x.com/search?f=tweets&amp;q=%23Summer2026']</t>
        </is>
      </c>
      <c r="S14" t="n">
        <v>0</v>
      </c>
      <c r="T14" t="n">
        <v>0</v>
      </c>
      <c r="U14" t="n">
        <v>0</v>
      </c>
      <c r="V14" t="n">
        <v>346</v>
      </c>
      <c r="W14" t="inlineStr">
        <is>
          <t>ENBD</t>
        </is>
      </c>
      <c r="X14" t="inlineStr">
        <is>
          <t>Unravel new destinations with fabulous offers
Enjoy 60% off hotel stays and an extra 25% off globally and 30% off across the UAE when you pay with your Emirates NBD card.
The offer is valid until 30 May 2026.
T&amp;Cs apply.
#UnravelwithEmiratesNBD
#LifestylebyEmiratesNBD #Vacation #HolidaySeason2026 #SummerTrips #Summer2026</t>
        </is>
      </c>
      <c r="Y14" t="inlineStr">
        <is>
          <t>https://x.com/EmiratesNBD_AE/status/2052316568441229765</t>
        </is>
      </c>
      <c r="Z14" t="inlineStr">
        <is>
          <t>Apply for Emirates NBD SHARE Visa Credit Card and get a chance to win Samsung S26+ smartphone.
https://t.co/973dnM780n https://t.co/p1wRUBSROd</t>
        </is>
      </c>
      <c r="AA14" t="inlineStr">
        <is>
          <t>Apply for Emirates NBD SHARE Visa Credit Card and get a chance to win Samsung S26+ smartphone.
https://t.co/973dnM780n https://t.co/p1wRUBSROd</t>
        </is>
      </c>
    </row>
    <row r="15">
      <c r="A15" s="1" t="n">
        <v>13</v>
      </c>
      <c r="B15" t="inlineStr">
        <is>
          <t>2052303842482499725</t>
        </is>
      </c>
      <c r="C15" t="inlineStr">
        <is>
          <t>https://x.com/EmiratesNBD_AE/status/2052303842482499725</t>
        </is>
      </c>
      <c r="D15" t="inlineStr">
        <is>
          <t>https://x.com/EmiratesNBD_AE</t>
        </is>
      </c>
      <c r="E15" t="inlineStr">
        <is>
          <t>EmiratesNBD_AE</t>
        </is>
      </c>
      <c r="F15" t="inlineStr">
        <is>
          <t>Emirates NBD</t>
        </is>
      </c>
      <c r="G15" t="inlineStr">
        <is>
          <t>https://pbs.twimg.com/profile_images/2042294543308242946/ScvMjarh_bigger.jpg</t>
        </is>
      </c>
      <c r="H15" t="inlineStr"/>
      <c r="I15" t="inlineStr">
        <is>
          <t>Apply for Emirates NBD SHARE Visa Credit Card and get a chance to win Samsung S26+ smartphone.
apply.emiratesnbd.com/en/cre…</t>
        </is>
      </c>
      <c r="J15" t="inlineStr">
        <is>
          <t>Apply for Emirates NBD SHARE Visa Credit Card and get a chance to win Samsung S26+ smartphone.
&lt;a href="https://apply.emiratesnbd.com/en/credit-card/maf"&gt;apply.emiratesnbd.com/en/cre…&lt;/a&gt;</t>
        </is>
      </c>
      <c r="K15" t="b">
        <v>0</v>
      </c>
      <c r="L15" t="inlineStr"/>
      <c r="M15" t="inlineStr"/>
      <c r="N15" t="inlineStr">
        <is>
          <t>19h</t>
        </is>
      </c>
      <c r="O15" t="inlineStr">
        <is>
          <t>May 7, 2026 · 8:25 AM UTC</t>
        </is>
      </c>
      <c r="P15" t="inlineStr">
        <is>
          <t>2026-05-07T08:25:00Z</t>
        </is>
      </c>
      <c r="Q15" t="inlineStr"/>
      <c r="R15" t="inlineStr">
        <is>
          <t>['https://apply.emiratesnbd.com/en/credit-card/maf']</t>
        </is>
      </c>
      <c r="S15" t="n">
        <v>0</v>
      </c>
      <c r="T15" t="n">
        <v>1</v>
      </c>
      <c r="U15" t="n">
        <v>4</v>
      </c>
      <c r="V15" t="n">
        <v>345</v>
      </c>
      <c r="W15" t="inlineStr">
        <is>
          <t>ENBD</t>
        </is>
      </c>
      <c r="X15" t="inlineStr">
        <is>
          <t>Apply for Emirates NBD SHARE Visa Credit Card and get a chance to win Samsung S26+ smartphone.
apply.emiratesnbd.com/en/cre…</t>
        </is>
      </c>
      <c r="Y15" t="inlineStr"/>
      <c r="Z15" t="inlineStr"/>
      <c r="AA15" t="inlineStr">
        <is>
          <t>Apply for Emirates NBD SHARE Visa Credit Card and get a chance to win Samsung S26+ smartphone.
apply.emiratesnbd.com/en/cre…</t>
        </is>
      </c>
    </row>
    <row r="16">
      <c r="A16" s="1" t="n">
        <v>14</v>
      </c>
      <c r="B16" t="inlineStr">
        <is>
          <t>2052303511182811547</t>
        </is>
      </c>
      <c r="C16" t="inlineStr">
        <is>
          <t>https://x.com/ENBDdeals/status/2052303511182811547</t>
        </is>
      </c>
      <c r="D16" t="inlineStr">
        <is>
          <t>https://x.com/ENBDdeals</t>
        </is>
      </c>
      <c r="E16" t="inlineStr">
        <is>
          <t>ENBDdeals</t>
        </is>
      </c>
      <c r="F16" t="inlineStr">
        <is>
          <t>Emirates NBD Deals</t>
        </is>
      </c>
      <c r="G16" t="inlineStr">
        <is>
          <t>https://pbs.twimg.com/profile_images/1763624422294814720/EmRI1Aqu_bigger.jpg</t>
        </is>
      </c>
      <c r="H16" t="inlineStr"/>
      <c r="I16" t="inlineStr">
        <is>
          <t>Apply for Emirates NBD noon One Visa Credit Card and get a chance to win Samsung S26+ smartphone.
apply.emiratesnbd.com/en/cre…</t>
        </is>
      </c>
      <c r="J16" t="inlineStr">
        <is>
          <t>Apply for Emirates NBD noon One Visa Credit Card and get a chance to win Samsung S26+ smartphone.
&lt;a href="https://apply.emiratesnbd.com/en/credit-card/noon"&gt;apply.emiratesnbd.com/en/cre…&lt;/a&gt;</t>
        </is>
      </c>
      <c r="K16" t="b">
        <v>0</v>
      </c>
      <c r="L16" t="inlineStr"/>
      <c r="M16" t="inlineStr"/>
      <c r="N16" t="inlineStr">
        <is>
          <t>19h</t>
        </is>
      </c>
      <c r="O16" t="inlineStr">
        <is>
          <t>May 7, 2026 · 8:24 AM UTC</t>
        </is>
      </c>
      <c r="P16" t="inlineStr">
        <is>
          <t>2026-05-07T08:24:00Z</t>
        </is>
      </c>
      <c r="Q16" t="inlineStr"/>
      <c r="R16" t="inlineStr">
        <is>
          <t>['https://apply.emiratesnbd.com/en/credit-card/noon']</t>
        </is>
      </c>
      <c r="S16" t="n">
        <v>0</v>
      </c>
      <c r="T16" t="n">
        <v>0</v>
      </c>
      <c r="U16" t="n">
        <v>0</v>
      </c>
      <c r="V16" t="n">
        <v>100</v>
      </c>
      <c r="W16" t="inlineStr">
        <is>
          <t>ENBD</t>
        </is>
      </c>
      <c r="X16" t="inlineStr">
        <is>
          <t>Apply for Emirates NBD noon One Visa Credit Card and get a chance to win Samsung S26+ smartphone.
apply.emiratesnbd.com/en/cre…</t>
        </is>
      </c>
      <c r="Y16" t="inlineStr">
        <is>
          <t>https://x.com/ENBDdeals/status/2052303511182811547</t>
        </is>
      </c>
      <c r="Z16" t="inlineStr">
        <is>
          <t>Apply for Emirates NBD SHARE Visa Credit Card and get a chance to win Samsung S26+ smartphone.
https://t.co/XpFUmulYZw https://t.co/YIQNu06Kzh</t>
        </is>
      </c>
      <c r="AA16" t="inlineStr">
        <is>
          <t>Apply for Emirates NBD SHARE Visa Credit Card and get a chance to win Samsung S26+ smartphone.
https://t.co/XpFUmulYZw https://t.co/YIQNu06Kzh</t>
        </is>
      </c>
    </row>
    <row r="17">
      <c r="A17" s="1" t="n">
        <v>15</v>
      </c>
      <c r="B17" t="inlineStr">
        <is>
          <t>2052303458137489515</t>
        </is>
      </c>
      <c r="C17" t="inlineStr">
        <is>
          <t>https://x.com/ENBDdeals/status/2052303458137489515</t>
        </is>
      </c>
      <c r="D17" t="inlineStr">
        <is>
          <t>https://x.com/ENBDdeals</t>
        </is>
      </c>
      <c r="E17" t="inlineStr">
        <is>
          <t>ENBDdeals</t>
        </is>
      </c>
      <c r="F17" t="inlineStr">
        <is>
          <t>Emirates NBD Deals</t>
        </is>
      </c>
      <c r="G17" t="inlineStr">
        <is>
          <t>https://pbs.twimg.com/profile_images/1763624422294814720/EmRI1Aqu_bigger.jpg</t>
        </is>
      </c>
      <c r="H17" t="inlineStr"/>
      <c r="I17" t="inlineStr">
        <is>
          <t>Apply for Emirates NBD SHARE Visa Credit Card and get a chance to win Samsung S26+ smartphone.
apply.emiratesnbd.com/en/cre…</t>
        </is>
      </c>
      <c r="J17" t="inlineStr">
        <is>
          <t>Apply for Emirates NBD SHARE Visa Credit Card and get a chance to win Samsung S26+ smartphone.
&lt;a href="https://apply.emiratesnbd.com/en/credit-card/maf"&gt;apply.emiratesnbd.com/en/cre…&lt;/a&gt;</t>
        </is>
      </c>
      <c r="K17" t="b">
        <v>0</v>
      </c>
      <c r="L17" t="inlineStr"/>
      <c r="M17" t="inlineStr"/>
      <c r="N17" t="inlineStr">
        <is>
          <t>19h</t>
        </is>
      </c>
      <c r="O17" t="inlineStr">
        <is>
          <t>May 7, 2026 · 8:24 AM UTC</t>
        </is>
      </c>
      <c r="P17" t="inlineStr">
        <is>
          <t>2026-05-07T08:24:00Z</t>
        </is>
      </c>
      <c r="Q17" t="inlineStr"/>
      <c r="R17" t="inlineStr">
        <is>
          <t>['https://apply.emiratesnbd.com/en/credit-card/maf']</t>
        </is>
      </c>
      <c r="S17" t="n">
        <v>0</v>
      </c>
      <c r="T17" t="n">
        <v>0</v>
      </c>
      <c r="U17" t="n">
        <v>1</v>
      </c>
      <c r="V17" t="n">
        <v>92</v>
      </c>
      <c r="W17" t="inlineStr">
        <is>
          <t>ENBD</t>
        </is>
      </c>
      <c r="X17" t="inlineStr">
        <is>
          <t>Apply for Emirates NBD SHARE Visa Credit Card and get a chance to win Samsung S26+ smartphone.
apply.emiratesnbd.com/en/cre…</t>
        </is>
      </c>
      <c r="Y17" t="inlineStr"/>
      <c r="Z17" t="inlineStr"/>
      <c r="AA17" t="inlineStr">
        <is>
          <t>Apply for Emirates NBD SHARE Visa Credit Card and get a chance to win Samsung S26+ smartphone.
apply.emiratesnbd.com/en/cre…</t>
        </is>
      </c>
    </row>
    <row r="18">
      <c r="A18" s="1" t="n">
        <v>16</v>
      </c>
      <c r="B18" t="inlineStr">
        <is>
          <t>2052303325781959087</t>
        </is>
      </c>
      <c r="C18" t="inlineStr">
        <is>
          <t>https://x.com/ENBDdeals/status/2052303325781959087</t>
        </is>
      </c>
      <c r="D18" t="inlineStr">
        <is>
          <t>https://x.com/ENBDdeals</t>
        </is>
      </c>
      <c r="E18" t="inlineStr">
        <is>
          <t>ENBDdeals</t>
        </is>
      </c>
      <c r="F18" t="inlineStr">
        <is>
          <t>Emirates NBD Deals</t>
        </is>
      </c>
      <c r="G18" t="inlineStr">
        <is>
          <t>https://pbs.twimg.com/profile_images/1763624422294814720/EmRI1Aqu_bigger.jpg</t>
        </is>
      </c>
      <c r="H18" t="inlineStr"/>
      <c r="I18" t="inlineStr">
        <is>
          <t>Apply for Emirates NBD noon One Visa Credit Card and get a chance to win Samsung S26+ smartphone.
apply.emiratesnbd.com/en/cre…</t>
        </is>
      </c>
      <c r="J18" t="inlineStr">
        <is>
          <t>Apply for Emirates NBD noon One Visa Credit Card and get a chance to win Samsung S26+ smartphone.
&lt;a href="https://apply.emiratesnbd.com/en/credit-card/noon"&gt;apply.emiratesnbd.com/en/cre…&lt;/a&gt;</t>
        </is>
      </c>
      <c r="K18" t="b">
        <v>0</v>
      </c>
      <c r="L18" t="inlineStr"/>
      <c r="M18" t="inlineStr"/>
      <c r="N18" t="inlineStr">
        <is>
          <t>19h</t>
        </is>
      </c>
      <c r="O18" t="inlineStr">
        <is>
          <t>May 7, 2026 · 8:23 AM UTC</t>
        </is>
      </c>
      <c r="P18" t="inlineStr">
        <is>
          <t>2026-05-07T08:23:00Z</t>
        </is>
      </c>
      <c r="Q18" t="inlineStr"/>
      <c r="R18" t="inlineStr">
        <is>
          <t>['https://apply.emiratesnbd.com/en/credit-card/noon']</t>
        </is>
      </c>
      <c r="S18" t="n">
        <v>0</v>
      </c>
      <c r="T18" t="n">
        <v>0</v>
      </c>
      <c r="U18" t="n">
        <v>1</v>
      </c>
      <c r="V18" t="n">
        <v>75</v>
      </c>
      <c r="W18" t="inlineStr">
        <is>
          <t>ENBD</t>
        </is>
      </c>
      <c r="X18" t="inlineStr">
        <is>
          <t>Apply for Emirates NBD noon One Visa Credit Card and get a chance to win Samsung S26+ smartphone.
apply.emiratesnbd.com/en/cre…</t>
        </is>
      </c>
      <c r="Y18" t="inlineStr">
        <is>
          <t>https://x.com/ENBDdeals/status/2052303325781959087</t>
        </is>
      </c>
      <c r="Z18" t="inlineStr">
        <is>
          <t>Apply for Emirates NBD noon One Visa Credit Card and get a chance to win Samsung S26+ smartphone.
https://t.co/SrP2a36Pw3 https://t.co/SZAe79aEJu</t>
        </is>
      </c>
      <c r="AA18" t="inlineStr">
        <is>
          <t>Apply for Emirates NBD noon One Visa Credit Card and get a chance to win Samsung S26+ smartphone.
https://t.co/SrP2a36Pw3 https://t.co/SZAe79aEJu</t>
        </is>
      </c>
    </row>
    <row r="19">
      <c r="A19" s="1" t="n">
        <v>17</v>
      </c>
      <c r="B19" t="inlineStr">
        <is>
          <t>2052302615791505912</t>
        </is>
      </c>
      <c r="C19" t="inlineStr">
        <is>
          <t>https://x.com/illliyas/status/2052302615791505912</t>
        </is>
      </c>
      <c r="D19" t="inlineStr">
        <is>
          <t>https://x.com/illliyas</t>
        </is>
      </c>
      <c r="E19" t="inlineStr">
        <is>
          <t>illliyas</t>
        </is>
      </c>
      <c r="F19" t="inlineStr">
        <is>
          <t>Illiyas Mohammed</t>
        </is>
      </c>
      <c r="G19" t="inlineStr">
        <is>
          <t>https://pbs.twimg.com/profile_images/1543595501056049152/DVpvfKGf_bigger.jpg</t>
        </is>
      </c>
      <c r="H19" t="inlineStr"/>
      <c r="I19" t="inlineStr">
        <is>
          <t>Sent email.</t>
        </is>
      </c>
      <c r="J19" t="inlineStr">
        <is>
          <t>Sent email.</t>
        </is>
      </c>
      <c r="K19" t="b">
        <v>0</v>
      </c>
      <c r="L19" t="inlineStr"/>
      <c r="M19" t="inlineStr">
        <is>
          <t>['EmiratesNBD_AE']</t>
        </is>
      </c>
      <c r="N19" t="inlineStr">
        <is>
          <t>19h</t>
        </is>
      </c>
      <c r="O19" t="inlineStr">
        <is>
          <t>May 7, 2026 · 8:20 AM UTC</t>
        </is>
      </c>
      <c r="P19" t="inlineStr">
        <is>
          <t>2026-05-07T08:20:00Z</t>
        </is>
      </c>
      <c r="Q19" t="inlineStr"/>
      <c r="R19" t="inlineStr"/>
      <c r="S19" t="n">
        <v>1</v>
      </c>
      <c r="T19" t="n">
        <v>0</v>
      </c>
      <c r="U19" t="n">
        <v>0</v>
      </c>
      <c r="V19" t="n">
        <v>18</v>
      </c>
      <c r="W19" t="inlineStr">
        <is>
          <t>ENBD</t>
        </is>
      </c>
      <c r="X19" t="inlineStr">
        <is>
          <t>Sent email.</t>
        </is>
      </c>
      <c r="Y19" t="inlineStr"/>
      <c r="Z19" t="inlineStr"/>
      <c r="AA19" t="inlineStr">
        <is>
          <t>Sent email.</t>
        </is>
      </c>
    </row>
    <row r="20">
      <c r="A20" s="1" t="n">
        <v>18</v>
      </c>
      <c r="B20" t="inlineStr">
        <is>
          <t>2052299293927805107</t>
        </is>
      </c>
      <c r="C20" t="inlineStr">
        <is>
          <t>https://x.com/illliyas/status/2052299293927805107</t>
        </is>
      </c>
      <c r="D20" t="inlineStr">
        <is>
          <t>https://x.com/illliyas</t>
        </is>
      </c>
      <c r="E20" t="inlineStr">
        <is>
          <t>illliyas</t>
        </is>
      </c>
      <c r="F20" t="inlineStr">
        <is>
          <t>Illiyas Mohammed</t>
        </is>
      </c>
      <c r="G20" t="inlineStr">
        <is>
          <t>https://pbs.twimg.com/profile_images/1543595501056049152/DVpvfKGf_bigger.jpg</t>
        </is>
      </c>
      <c r="H20" t="inlineStr"/>
      <c r="I20"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J20" t="inlineStr">
        <is>
          <t>&lt;a href="/EmiratesNBD_AE" title="Emirates NBD"&gt;@EmiratesNBD_AE&lt;/a&gt; After the latest app update, I’m unable to access the app on my OnePlus Android phone. Getting this error continuously:
“For security reasons this app cannot be used with VoiceOver enabled.”
I disabled all accessibility services, but the issue still persists.</t>
        </is>
      </c>
      <c r="K20" t="b">
        <v>0</v>
      </c>
      <c r="L20" t="inlineStr"/>
      <c r="M20" t="inlineStr"/>
      <c r="N20" t="inlineStr">
        <is>
          <t>19h</t>
        </is>
      </c>
      <c r="O20" t="inlineStr">
        <is>
          <t>May 7, 2026 · 8:07 AM UTC</t>
        </is>
      </c>
      <c r="P20" t="inlineStr">
        <is>
          <t>2026-05-07T08:07:00Z</t>
        </is>
      </c>
      <c r="Q20" t="inlineStr"/>
      <c r="R20" t="inlineStr">
        <is>
          <t>['https://x.com/EmiratesNBD_AE']</t>
        </is>
      </c>
      <c r="S20" t="n">
        <v>2</v>
      </c>
      <c r="T20" t="n">
        <v>0</v>
      </c>
      <c r="U20" t="n">
        <v>0</v>
      </c>
      <c r="V20" t="n">
        <v>48</v>
      </c>
      <c r="W20" t="inlineStr">
        <is>
          <t>ENBD</t>
        </is>
      </c>
      <c r="X20"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Y20" t="inlineStr">
        <is>
          <t>https://x.com/illliyas/status/2052299293927805107</t>
        </is>
      </c>
      <c r="Z20" t="inlineStr">
        <is>
          <t>NoBroker is a scam. Paid ₹10,000 for the NRI Super Relax plan, and got a sleepy relationship manager who doesn’t even bother calling interested tenants. But somehow, they have all the energy to keep calling me to upgrade to a higher plan.
@NoBrokerCom @NoBrokerCare</t>
        </is>
      </c>
      <c r="AA20" t="inlineStr">
        <is>
          <t>NoBroker is a scam. Paid ₹10,000 for the NRI Super Relax plan, and got a sleepy relationship manager who doesn’t even bother calling interested tenants. But somehow, they have all the energy to keep calling me to upgrade to a higher plan.
@NoBrokerCom @NoBrokerCare</t>
        </is>
      </c>
    </row>
    <row r="21">
      <c r="A21" s="1" t="n">
        <v>19</v>
      </c>
      <c r="B21" t="inlineStr">
        <is>
          <t>2052293602643148891</t>
        </is>
      </c>
      <c r="C21" t="inlineStr">
        <is>
          <t>https://x.com/hamad5uae/status/2052293602643148891</t>
        </is>
      </c>
      <c r="D21" t="inlineStr">
        <is>
          <t>https://x.com/hamad5uae</t>
        </is>
      </c>
      <c r="E21" t="inlineStr">
        <is>
          <t>hamad5uae</t>
        </is>
      </c>
      <c r="F21" t="inlineStr">
        <is>
          <t>حمد الصعاق 🇦🇪</t>
        </is>
      </c>
      <c r="G21" t="inlineStr">
        <is>
          <t>https://pbs.twimg.com/profile_images/1060909169958641665/n_4aleHZ_bigger.jpg</t>
        </is>
      </c>
      <c r="H21" t="inlineStr"/>
      <c r="I21" t="inlineStr">
        <is>
          <t>غير صحيح لو انتو بتبذلون جهودكم كان اطلقتو اصدار يعالج الاشكال فورا الموضوع عندكم من امس اصبح</t>
        </is>
      </c>
      <c r="J21" t="inlineStr">
        <is>
          <t>غير صحيح لو انتو بتبذلون جهودكم كان اطلقتو اصدار يعالج الاشكال فورا الموضوع عندكم من امس اصبح</t>
        </is>
      </c>
      <c r="K21" t="b">
        <v>0</v>
      </c>
      <c r="L21" t="inlineStr"/>
      <c r="M21" t="inlineStr">
        <is>
          <t>['EmiratesNBD_AE']</t>
        </is>
      </c>
      <c r="N21" t="inlineStr">
        <is>
          <t>20h</t>
        </is>
      </c>
      <c r="O21" t="inlineStr">
        <is>
          <t>May 7, 2026 · 7:44 AM UTC</t>
        </is>
      </c>
      <c r="P21" t="inlineStr">
        <is>
          <t>2026-05-07T07:44:00Z</t>
        </is>
      </c>
      <c r="Q21" t="inlineStr"/>
      <c r="R21" t="inlineStr"/>
      <c r="S21" t="n">
        <v>1</v>
      </c>
      <c r="T21" t="n">
        <v>0</v>
      </c>
      <c r="U21" t="n">
        <v>0</v>
      </c>
      <c r="V21" t="n">
        <v>13</v>
      </c>
      <c r="W21" t="inlineStr">
        <is>
          <t>ENBD</t>
        </is>
      </c>
      <c r="X21" t="inlineStr">
        <is>
          <t>غير صحيح لو انتو بتبذلون جهودكم كان اطلقتو اصدار يعالج الاشكال فورا الموضوع عندكم من امس اصبح</t>
        </is>
      </c>
      <c r="Y21" t="inlineStr">
        <is>
          <t>https://x.com/hamad5uae/status/2052293602643148891</t>
        </is>
      </c>
      <c r="Z21"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c r="AA21"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row>
    <row r="22">
      <c r="A22" s="1" t="n">
        <v>20</v>
      </c>
      <c r="B22" t="inlineStr">
        <is>
          <t>2052292488354828493</t>
        </is>
      </c>
      <c r="C22" t="inlineStr">
        <is>
          <t>https://x.com/AsharyRaya36726/status/2052292488354828493</t>
        </is>
      </c>
      <c r="D22" t="inlineStr">
        <is>
          <t>https://x.com/AsharyRaya36726</t>
        </is>
      </c>
      <c r="E22" t="inlineStr">
        <is>
          <t>AsharyRaya36726</t>
        </is>
      </c>
      <c r="F22" t="inlineStr">
        <is>
          <t>Rayan Ashary</t>
        </is>
      </c>
      <c r="G22" t="inlineStr">
        <is>
          <t>https://pbs.twimg.com/abs.twimg.com/sticky/default_profile_images/default_profile_bigger.png</t>
        </is>
      </c>
      <c r="H22" t="inlineStr"/>
      <c r="I22" t="inlineStr">
        <is>
          <t>@EmiratesNBD_KSA السلام عليكم 
حسابي مجمد بسبب تورق علما بانه تم دفع قسط القرض لهذا الشهر في يوم ٢٩ أبريل و مازال حسابي مجمد بسبب القسط !!!</t>
        </is>
      </c>
      <c r="J22" t="inlineStr">
        <is>
          <t>&lt;a href="/EmiratesNBD_KSA" title="Emirates NBD KSA"&gt;@EmiratesNBD_KSA&lt;/a&gt; السلام عليكم 
حسابي مجمد بسبب تورق علما بانه تم دفع قسط القرض لهذا الشهر في يوم ٢٩ أبريل و مازال حسابي مجمد بسبب القسط !!!</t>
        </is>
      </c>
      <c r="K22" t="b">
        <v>0</v>
      </c>
      <c r="L22" t="inlineStr"/>
      <c r="M22" t="inlineStr"/>
      <c r="N22" t="inlineStr">
        <is>
          <t>20h</t>
        </is>
      </c>
      <c r="O22" t="inlineStr">
        <is>
          <t>May 7, 2026 · 7:40 AM UTC</t>
        </is>
      </c>
      <c r="P22" t="inlineStr">
        <is>
          <t>2026-05-07T07:40:00Z</t>
        </is>
      </c>
      <c r="Q22" t="inlineStr"/>
      <c r="R22" t="inlineStr">
        <is>
          <t>['https://x.com/EmiratesNBD_KSA']</t>
        </is>
      </c>
      <c r="S22" t="n">
        <v>1</v>
      </c>
      <c r="T22" t="n">
        <v>0</v>
      </c>
      <c r="U22" t="n">
        <v>0</v>
      </c>
      <c r="V22" t="n">
        <v>20</v>
      </c>
      <c r="W22" t="inlineStr">
        <is>
          <t>ENBD</t>
        </is>
      </c>
      <c r="X22" t="inlineStr">
        <is>
          <t>@EmiratesNBD_KSA السلام عليكم 
حسابي مجمد بسبب تورق علما بانه تم دفع قسط القرض لهذا الشهر في يوم ٢٩ أبريل و مازال حسابي مجمد بسبب القسط !!!</t>
        </is>
      </c>
      <c r="Y22" t="inlineStr"/>
      <c r="Z22" t="inlineStr"/>
      <c r="AA22" t="inlineStr">
        <is>
          <t>@EmiratesNBD_KSA السلام عليكم 
حسابي مجمد بسبب تورق علما بانه تم دفع قسط القرض لهذا الشهر في يوم ٢٩ أبريل و مازال حسابي مجمد بسبب القسط !!!</t>
        </is>
      </c>
    </row>
    <row r="23">
      <c r="A23" s="1" t="n">
        <v>21</v>
      </c>
      <c r="B23" t="inlineStr">
        <is>
          <t>2052273540980691078</t>
        </is>
      </c>
      <c r="C23" t="inlineStr">
        <is>
          <t>https://x.com/ArgaamPlus/status/2052273540980691078</t>
        </is>
      </c>
      <c r="D23" t="inlineStr">
        <is>
          <t>https://x.com/ArgaamPlus</t>
        </is>
      </c>
      <c r="E23" t="inlineStr">
        <is>
          <t>ArgaamPlus</t>
        </is>
      </c>
      <c r="F23" t="inlineStr">
        <is>
          <t>Argaam Plus</t>
        </is>
      </c>
      <c r="G23" t="inlineStr">
        <is>
          <t>https://pbs.twimg.com/profile_images/1330817158545354753/l1A8p5ic_bigger.jpg</t>
        </is>
      </c>
      <c r="H23" t="inlineStr"/>
      <c r="I23" t="inlineStr">
        <is>
          <t>Fitch affirms Emirates NBD at "A+" with stable outlook</t>
        </is>
      </c>
      <c r="J23" t="inlineStr">
        <is>
          <t>Fitch affirms Emirates NBD at &amp;#34;A+&amp;#34; with stable outlook</t>
        </is>
      </c>
      <c r="K23" t="b">
        <v>0</v>
      </c>
      <c r="L23" t="inlineStr"/>
      <c r="M23" t="inlineStr"/>
      <c r="N23" t="inlineStr">
        <is>
          <t>21h</t>
        </is>
      </c>
      <c r="O23" t="inlineStr">
        <is>
          <t>May 7, 2026 · 6:25 AM UTC</t>
        </is>
      </c>
      <c r="P23" t="inlineStr">
        <is>
          <t>2026-05-07T06:25:00Z</t>
        </is>
      </c>
      <c r="Q23" t="inlineStr"/>
      <c r="R23" t="inlineStr"/>
      <c r="S23" t="n">
        <v>0</v>
      </c>
      <c r="T23" t="n">
        <v>0</v>
      </c>
      <c r="U23" t="n">
        <v>0</v>
      </c>
      <c r="V23" t="n">
        <v>73</v>
      </c>
      <c r="W23" t="inlineStr">
        <is>
          <t>ENBD</t>
        </is>
      </c>
      <c r="X23" t="inlineStr">
        <is>
          <t>Fitch affirms Emirates NBD at "A+" with stable outlook</t>
        </is>
      </c>
      <c r="Y23" t="inlineStr"/>
      <c r="Z23" t="inlineStr"/>
      <c r="AA23" t="inlineStr">
        <is>
          <t>Fitch affirms Emirates NBD at "A+" with stable outlook</t>
        </is>
      </c>
    </row>
    <row r="24">
      <c r="A24" s="1" t="n">
        <v>22</v>
      </c>
      <c r="B24" t="inlineStr">
        <is>
          <t>2052269794708328566</t>
        </is>
      </c>
      <c r="C24" t="inlineStr">
        <is>
          <t>https://x.com/centralbankuae/status/2052269794708328566</t>
        </is>
      </c>
      <c r="D24" t="inlineStr">
        <is>
          <t>https://x.com/centralbankuae</t>
        </is>
      </c>
      <c r="E24" t="inlineStr">
        <is>
          <t>centralbankuae</t>
        </is>
      </c>
      <c r="F24" t="inlineStr">
        <is>
          <t>Central Bank of the UAE</t>
        </is>
      </c>
      <c r="G24" t="inlineStr">
        <is>
          <t>https://pbs.twimg.com/profile_images/2013084633873747968/H63zAIGY_bigger.jpg</t>
        </is>
      </c>
      <c r="H24" t="inlineStr"/>
      <c r="I24" t="inlineStr">
        <is>
          <t>Dear Consumer,
Thank you for contacting the Central Bank of the UAE. We highly value your inquiries and feedback.
For any information or to file a complaint, please contact @SanadakUAE, the new Ombudsman Unit for the resolution of consumer complaints against Licensed Financial Institutions and Insurance Companies, by downloading the mobile application or visiting the website: sanadak.gov.ae/en 
Best regards,
Central Bank of the UAE</t>
        </is>
      </c>
      <c r="J24" t="inlineStr">
        <is>
          <t>Dear Consumer,
Thank you for contacting the Central Bank of the UAE. We highly value your inquiries and feedback.
For any information or to file a complaint, please contact &lt;a href="/SanadakUAE" title="Sanadak"&gt;@SanadakUAE&lt;/a&gt;, the new Ombudsman Unit for the resolution of consumer complaints against Licensed Financial Institutions and Insurance Companies, by downloading the mobile application or visiting the website: &lt;a href="https://sanadak.gov.ae/en"&gt;sanadak.gov.ae/en&lt;/a&gt; 
Best regards,
Central Bank of the UAE</t>
        </is>
      </c>
      <c r="K24" t="b">
        <v>0</v>
      </c>
      <c r="L24" t="inlineStr"/>
      <c r="M24" t="inlineStr">
        <is>
          <t>['STKgenghis', 'EmiratesNBD_AE']</t>
        </is>
      </c>
      <c r="N24" t="inlineStr">
        <is>
          <t>21h</t>
        </is>
      </c>
      <c r="O24" t="inlineStr">
        <is>
          <t>May 7, 2026 · 6:10 AM UTC</t>
        </is>
      </c>
      <c r="P24" t="inlineStr">
        <is>
          <t>2026-05-07T06:10:00Z</t>
        </is>
      </c>
      <c r="Q24" t="inlineStr"/>
      <c r="R24" t="inlineStr">
        <is>
          <t>['https://x.com/SanadakUAE', 'https://sanadak.gov.ae/en']</t>
        </is>
      </c>
      <c r="S24" t="n">
        <v>0</v>
      </c>
      <c r="T24" t="n">
        <v>0</v>
      </c>
      <c r="U24" t="n">
        <v>0</v>
      </c>
      <c r="V24" t="n">
        <v>25</v>
      </c>
      <c r="W24" t="inlineStr">
        <is>
          <t>ENBD</t>
        </is>
      </c>
      <c r="X24" t="inlineStr">
        <is>
          <t>Dear Consumer,
Thank you for contacting the Central Bank of the UAE. We highly value your inquiries and feedback.
For any information or to file a complaint, please contact @SanadakUAE, the new Ombudsman Unit for the resolution of consumer complaints against Licensed Financial Institutions and Insurance Companies, by downloading the mobile application or visiting the website: sanadak.gov.ae/en 
Best regards,
Central Bank of the UAE</t>
        </is>
      </c>
      <c r="Y24" t="inlineStr"/>
      <c r="Z24" t="inlineStr"/>
      <c r="AA24" t="inlineStr">
        <is>
          <t>Dear Consumer,
Thank you for contacting the Central Bank of the UAE. We highly value your inquiries and feedback.
For any information or to file a complaint, please contact @SanadakUAE, the new Ombudsman Unit for the resolution of consumer complaints against Licensed Financial Institutions and Insurance Companies, by downloading the mobile application or visiting the website: sanadak.gov.ae/en 
Best regards,
Central Bank of the UAE</t>
        </is>
      </c>
    </row>
    <row r="25">
      <c r="A25" s="1" t="n">
        <v>23</v>
      </c>
      <c r="B25" t="inlineStr">
        <is>
          <t>2052264638478475341</t>
        </is>
      </c>
      <c r="C25" t="inlineStr">
        <is>
          <t>https://x.com/hamad5uae/status/2052264638478475341</t>
        </is>
      </c>
      <c r="D25" t="inlineStr">
        <is>
          <t>https://x.com/hamad5uae</t>
        </is>
      </c>
      <c r="E25" t="inlineStr">
        <is>
          <t>hamad5uae</t>
        </is>
      </c>
      <c r="F25" t="inlineStr">
        <is>
          <t>حمد الصعاق 🇦🇪</t>
        </is>
      </c>
      <c r="G25" t="inlineStr">
        <is>
          <t>https://pbs.twimg.com/profile_images/1060909169958641665/n_4aleHZ_bigger.jpg</t>
        </is>
      </c>
      <c r="H25" t="inlineStr"/>
      <c r="I25" t="inlineStr">
        <is>
          <t>الاشكال عاام انتو بتراجعون موضوعي و بعد سنة بتحلونه. واضح انكم حلولكم سريعة</t>
        </is>
      </c>
      <c r="J25" t="inlineStr">
        <is>
          <t>الاشكال عاام انتو بتراجعون موضوعي و بعد سنة بتحلونه. واضح انكم حلولكم سريعة</t>
        </is>
      </c>
      <c r="K25" t="b">
        <v>0</v>
      </c>
      <c r="L25" t="inlineStr"/>
      <c r="M25" t="inlineStr">
        <is>
          <t>['EmiratesNBD_AE']</t>
        </is>
      </c>
      <c r="N25" t="inlineStr">
        <is>
          <t>22h</t>
        </is>
      </c>
      <c r="O25" t="inlineStr">
        <is>
          <t>May 7, 2026 · 5:49 AM UTC</t>
        </is>
      </c>
      <c r="P25" t="inlineStr">
        <is>
          <t>2026-05-07T05:49:00Z</t>
        </is>
      </c>
      <c r="Q25" t="inlineStr"/>
      <c r="R25" t="inlineStr"/>
      <c r="S25" t="n">
        <v>2</v>
      </c>
      <c r="T25" t="n">
        <v>0</v>
      </c>
      <c r="U25" t="n">
        <v>0</v>
      </c>
      <c r="V25" t="n">
        <v>12</v>
      </c>
      <c r="W25" t="inlineStr">
        <is>
          <t>ENBD</t>
        </is>
      </c>
      <c r="X25" t="inlineStr">
        <is>
          <t>الاشكال عاام انتو بتراجعون موضوعي و بعد سنة بتحلونه. واضح انكم حلولكم سريعة</t>
        </is>
      </c>
      <c r="Y25" t="inlineStr"/>
      <c r="Z25" t="inlineStr"/>
      <c r="AA25" t="inlineStr">
        <is>
          <t>الاشكال عاام انتو بتراجعون موضوعي و بعد سنة بتحلونه. واضح انكم حلولكم سريعة</t>
        </is>
      </c>
    </row>
    <row r="26">
      <c r="A26" s="1" t="n">
        <v>24</v>
      </c>
      <c r="B26" t="inlineStr">
        <is>
          <t>2052262640353972256</t>
        </is>
      </c>
      <c r="C26" t="inlineStr">
        <is>
          <t>https://x.com/Sumeesh_KV/status/2052262640353972256</t>
        </is>
      </c>
      <c r="D26" t="inlineStr">
        <is>
          <t>https://x.com/Sumeesh_KV</t>
        </is>
      </c>
      <c r="E26" t="inlineStr">
        <is>
          <t>Sumeesh_KV</t>
        </is>
      </c>
      <c r="F26" t="inlineStr">
        <is>
          <t>sumeesh k, v</t>
        </is>
      </c>
      <c r="G26" t="inlineStr">
        <is>
          <t>https://pbs.twimg.com/profile_images/1971143576139726848/2d2C-7OD_bigger.jpg</t>
        </is>
      </c>
      <c r="H26" t="inlineStr"/>
      <c r="I26" t="inlineStr">
        <is>
          <t>This time I am at Nad al Sheba mall branch and what an epitome of customer service. I am mesmerized with the attitude and customer friendly approach of the team in this branch. I don't have enough words to explain the feeling of seeing all the smiling faces and welcoming approach</t>
        </is>
      </c>
      <c r="J26" t="inlineStr">
        <is>
          <t>This time I am at Nad al Sheba mall branch and what an epitome of customer service. I am mesmerized with the attitude and customer friendly approach of the team in this branch. I don&amp;#39;t have enough words to explain the feeling of seeing all the smiling faces and welcoming approach</t>
        </is>
      </c>
      <c r="K26" t="b">
        <v>0</v>
      </c>
      <c r="L26" t="inlineStr"/>
      <c r="M26" t="inlineStr">
        <is>
          <t>['EmiratesNBD_AE']</t>
        </is>
      </c>
      <c r="N26" t="inlineStr">
        <is>
          <t>22h</t>
        </is>
      </c>
      <c r="O26" t="inlineStr">
        <is>
          <t>May 7, 2026 · 5:41 AM UTC</t>
        </is>
      </c>
      <c r="P26" t="inlineStr">
        <is>
          <t>2026-05-07T05:41:00Z</t>
        </is>
      </c>
      <c r="Q26" t="inlineStr"/>
      <c r="R26" t="inlineStr"/>
      <c r="S26" t="n">
        <v>1</v>
      </c>
      <c r="T26" t="n">
        <v>0</v>
      </c>
      <c r="U26" t="n">
        <v>0</v>
      </c>
      <c r="V26" t="n">
        <v>7</v>
      </c>
      <c r="W26" t="inlineStr">
        <is>
          <t>ENBD</t>
        </is>
      </c>
      <c r="X26" t="inlineStr">
        <is>
          <t>This time I am at Nad al Sheba mall branch and what an epitome of customer service. I am mesmerized with the attitude and customer friendly approach of the team in this branch. I don't have enough words to explain the feeling of seeing all the smiling faces and welcoming approach</t>
        </is>
      </c>
      <c r="Y26" t="inlineStr"/>
      <c r="Z26" t="inlineStr"/>
      <c r="AA26" t="inlineStr">
        <is>
          <t>This time I am at Nad al Sheba mall branch and what an epitome of customer service. I am mesmerized with the attitude and customer friendly approach of the team in this branch. I don't have enough words to explain the feeling of seeing all the smiling faces and welcoming approach</t>
        </is>
      </c>
    </row>
    <row r="27">
      <c r="A27" s="1" t="n">
        <v>25</v>
      </c>
      <c r="B27" t="inlineStr">
        <is>
          <t>2052253432514531776</t>
        </is>
      </c>
      <c r="C27" t="inlineStr">
        <is>
          <t>https://x.com/ThanksDeepest/status/2052253432514531776</t>
        </is>
      </c>
      <c r="D27" t="inlineStr">
        <is>
          <t>https://x.com/ThanksDeepest</t>
        </is>
      </c>
      <c r="E27" t="inlineStr">
        <is>
          <t>ThanksDeepest</t>
        </is>
      </c>
      <c r="F27" t="inlineStr">
        <is>
          <t>Deepest Thanks</t>
        </is>
      </c>
      <c r="G27" t="inlineStr">
        <is>
          <t>https://pbs.twimg.com/profile_images/2032134589653848064/fWCPyV-w_bigger.jpg</t>
        </is>
      </c>
      <c r="H27" t="inlineStr"/>
      <c r="I27" t="inlineStr">
        <is>
          <t>RBL Bank Ltd -  gets RBI nod for AoA changes enabling Emirates NBD stake; investment still pending approvals</t>
        </is>
      </c>
      <c r="J27" t="inlineStr">
        <is>
          <t>RBL Bank Ltd -  gets RBI nod for AoA changes enabling Emirates NBD stake; investment still pending approvals</t>
        </is>
      </c>
      <c r="K27" t="b">
        <v>0</v>
      </c>
      <c r="L27" t="inlineStr"/>
      <c r="M27" t="inlineStr"/>
      <c r="N27" t="inlineStr">
        <is>
          <t>22h</t>
        </is>
      </c>
      <c r="O27" t="inlineStr">
        <is>
          <t>May 7, 2026 · 5:05 AM UTC</t>
        </is>
      </c>
      <c r="P27" t="inlineStr">
        <is>
          <t>2026-05-07T05:05:00Z</t>
        </is>
      </c>
      <c r="Q27" t="inlineStr"/>
      <c r="R27" t="inlineStr"/>
      <c r="S27" t="n">
        <v>1</v>
      </c>
      <c r="T27" t="n">
        <v>0</v>
      </c>
      <c r="U27" t="n">
        <v>0</v>
      </c>
      <c r="V27" t="n">
        <v>122</v>
      </c>
      <c r="W27" t="inlineStr">
        <is>
          <t>ENBD</t>
        </is>
      </c>
      <c r="X27" t="inlineStr">
        <is>
          <t>RBL Bank Ltd -  gets RBI nod for AoA changes enabling Emirates NBD stake; investment still pending approvals</t>
        </is>
      </c>
      <c r="Y27" t="inlineStr"/>
      <c r="Z27" t="inlineStr"/>
      <c r="AA27" t="inlineStr">
        <is>
          <t>RBL Bank Ltd -  gets RBI nod for AoA changes enabling Emirates NBD stake; investment still pending approvals</t>
        </is>
      </c>
    </row>
    <row r="28">
      <c r="A28" s="1" t="n">
        <v>26</v>
      </c>
      <c r="B28" t="inlineStr">
        <is>
          <t>2052253395499757971</t>
        </is>
      </c>
      <c r="C28" t="inlineStr">
        <is>
          <t>https://x.com/wegro_app/status/2052253395499757971</t>
        </is>
      </c>
      <c r="D28" t="inlineStr">
        <is>
          <t>https://x.com/wegro_app</t>
        </is>
      </c>
      <c r="E28" t="inlineStr">
        <is>
          <t>wegro_app</t>
        </is>
      </c>
      <c r="F28" t="inlineStr">
        <is>
          <t>Wegro App</t>
        </is>
      </c>
      <c r="G28" t="inlineStr">
        <is>
          <t>https://pbs.twimg.com/profile_images/1793658188497117184/T9pfyA67_bigger.jpg</t>
        </is>
      </c>
      <c r="H28" t="inlineStr"/>
      <c r="I2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 customary conditions.
📊 RBL BANK LTD | 🏷️ Amendments to Memorandum &amp; Articles of Association
🌐 Details: wegro.app/4bieSd
⚡️Instant stock alerts on WhatsApp - Try FREE 👉 wegro.app/go</t>
        </is>
      </c>
      <c r="J2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&amp;amp; customary conditions.
📊 RBL BANK LTD | 🏷️ Amendments to Memorandum &amp;amp; Articles of Association
🌐 Details: &lt;a href="https://www.wegro.app/4bieSd"&gt;wegro.app/4bieSd&lt;/a&gt;
⚡️Instant stock alerts on WhatsApp - Try FREE 👉 &lt;a href="https://www.wegro.app/go"&gt;wegro.app/go&lt;/a&gt;</t>
        </is>
      </c>
      <c r="K28" t="b">
        <v>0</v>
      </c>
      <c r="L28" t="inlineStr"/>
      <c r="M28" t="inlineStr"/>
      <c r="N28" t="inlineStr">
        <is>
          <t>22h</t>
        </is>
      </c>
      <c r="O28" t="inlineStr">
        <is>
          <t>May 7, 2026 · 5:05 AM UTC</t>
        </is>
      </c>
      <c r="P28" t="inlineStr">
        <is>
          <t>2026-05-07T05:05:00Z</t>
        </is>
      </c>
      <c r="Q28" t="inlineStr"/>
      <c r="R28" t="inlineStr">
        <is>
          <t>['https://www.wegro.app/4bieSd', 'https://www.wegro.app/go']</t>
        </is>
      </c>
      <c r="S28" t="n">
        <v>0</v>
      </c>
      <c r="T28" t="n">
        <v>1</v>
      </c>
      <c r="U28" t="n">
        <v>1</v>
      </c>
      <c r="V28" t="n">
        <v>124</v>
      </c>
      <c r="W28" t="inlineStr">
        <is>
          <t>ENBD</t>
        </is>
      </c>
      <c r="X2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 customary conditions.
📊 RBL BANK LTD | 🏷️ Amendments to Memorandum &amp; Articles of Association
🌐 Details: wegro.app/4bieSd
⚡️Instant stock alerts on WhatsApp - Try FREE 👉 wegro.app/go</t>
        </is>
      </c>
      <c r="Y28" t="inlineStr"/>
      <c r="Z28" t="inlineStr"/>
      <c r="AA2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 customary conditions.
📊 RBL BANK LTD | 🏷️ Amendments to Memorandum &amp; Articles of Association
🌐 Details: wegro.app/4bieSd
⚡️Instant stock alerts on WhatsApp - Try FREE 👉 wegro.app/go</t>
        </is>
      </c>
    </row>
    <row r="29">
      <c r="A29" s="1" t="n">
        <v>27</v>
      </c>
      <c r="B29" t="inlineStr">
        <is>
          <t>2052253067580739890</t>
        </is>
      </c>
      <c r="C29" t="inlineStr">
        <is>
          <t>https://x.com/speedystox/status/2052253067580739890</t>
        </is>
      </c>
      <c r="D29" t="inlineStr">
        <is>
          <t>https://x.com/speedystox</t>
        </is>
      </c>
      <c r="E29" t="inlineStr">
        <is>
          <t>speedystox</t>
        </is>
      </c>
      <c r="F29" t="inlineStr">
        <is>
          <t>Speedy Stox</t>
        </is>
      </c>
      <c r="G29" t="inlineStr">
        <is>
          <t>https://pbs.twimg.com/profile_images/2038007871141765120/Kceaen5L_bigger.jpg</t>
        </is>
      </c>
      <c r="H29" t="inlineStr"/>
      <c r="I2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tinyurl.com/274j5mo2
⚡️Instant stock alerts on WhatsApp - Try FREE 👉 speedystox.com</t>
        </is>
      </c>
      <c r="J2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&lt;a href="http://tinyurl.com/274j5mo2"&gt;tinyurl.com/274j5mo2&lt;/a&gt;
⚡️Instant stock alerts on WhatsApp - Try FREE 👉 &lt;a href="http://speedystox.com"&gt;speedystox.com&lt;/a&gt;</t>
        </is>
      </c>
      <c r="K29" t="b">
        <v>0</v>
      </c>
      <c r="L29" t="inlineStr"/>
      <c r="M29" t="inlineStr"/>
      <c r="N29" t="inlineStr">
        <is>
          <t>22h</t>
        </is>
      </c>
      <c r="O29" t="inlineStr">
        <is>
          <t>May 7, 2026 · 5:03 AM UTC</t>
        </is>
      </c>
      <c r="P29" t="inlineStr">
        <is>
          <t>2026-05-07T05:03:00Z</t>
        </is>
      </c>
      <c r="Q29" t="inlineStr"/>
      <c r="R29" t="inlineStr">
        <is>
          <t>['http://tinyurl.com/274j5mo2', 'http://speedystox.com']</t>
        </is>
      </c>
      <c r="S29" t="n">
        <v>0</v>
      </c>
      <c r="T29" t="n">
        <v>0</v>
      </c>
      <c r="U29" t="n">
        <v>0</v>
      </c>
      <c r="V29" t="n">
        <v>65</v>
      </c>
      <c r="W29" t="inlineStr">
        <is>
          <t>ENBD</t>
        </is>
      </c>
      <c r="X2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tinyurl.com/274j5mo2
⚡️Instant stock alerts on WhatsApp - Try FREE 👉 speedystox.com</t>
        </is>
      </c>
      <c r="Y29" t="inlineStr"/>
      <c r="Z29" t="inlineStr"/>
      <c r="AA2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tinyurl.com/274j5mo2
⚡️Instant stock alerts on WhatsApp - Try FREE 👉 speedystox.com</t>
        </is>
      </c>
    </row>
    <row r="30">
      <c r="A30" s="1" t="n">
        <v>28</v>
      </c>
      <c r="B30" t="inlineStr">
        <is>
          <t>2052247196737917354</t>
        </is>
      </c>
      <c r="C30" t="inlineStr">
        <is>
          <t>https://x.com/gngjin180881/status/2052247196737917354</t>
        </is>
      </c>
      <c r="D30" t="inlineStr">
        <is>
          <t>https://x.com/gngjin180881</t>
        </is>
      </c>
      <c r="E30" t="inlineStr">
        <is>
          <t>gngjin180881</t>
        </is>
      </c>
      <c r="F30" t="inlineStr">
        <is>
          <t>smart_ev_china_exp</t>
        </is>
      </c>
      <c r="G30" t="inlineStr">
        <is>
          <t>https://pbs.twimg.com/profile_images/2052232531723128832/S0CsXblS_bigger.jpg</t>
        </is>
      </c>
      <c r="H30" t="inlineStr"/>
      <c r="I30" t="inlineStr">
        <is>
          <t>man's car!</t>
        </is>
      </c>
      <c r="J30" t="inlineStr">
        <is>
          <t>man&amp;#39;s car!</t>
        </is>
      </c>
      <c r="K30" t="b">
        <v>0</v>
      </c>
      <c r="L30" t="inlineStr"/>
      <c r="M30" t="inlineStr">
        <is>
          <t>['EmiratesNBD_KSA']</t>
        </is>
      </c>
      <c r="N30" t="inlineStr">
        <is>
          <t>23h</t>
        </is>
      </c>
      <c r="O30" t="inlineStr">
        <is>
          <t>May 7, 2026 · 4:40 AM UTC</t>
        </is>
      </c>
      <c r="P30" t="inlineStr">
        <is>
          <t>2026-05-07T04:40:00Z</t>
        </is>
      </c>
      <c r="Q30" t="inlineStr"/>
      <c r="R30" t="inlineStr"/>
      <c r="S30" t="n">
        <v>0</v>
      </c>
      <c r="T30" t="n">
        <v>0</v>
      </c>
      <c r="U30" t="n">
        <v>0</v>
      </c>
      <c r="V30" t="n">
        <v>7</v>
      </c>
      <c r="W30" t="inlineStr">
        <is>
          <t>ENBD</t>
        </is>
      </c>
      <c r="X30" t="inlineStr">
        <is>
          <t>man's car!</t>
        </is>
      </c>
      <c r="Y30" t="inlineStr"/>
      <c r="Z30" t="inlineStr"/>
      <c r="AA30" t="inlineStr">
        <is>
          <t>man's car!</t>
        </is>
      </c>
    </row>
    <row r="31">
      <c r="A31" s="1" t="n">
        <v>29</v>
      </c>
      <c r="B31" t="inlineStr">
        <is>
          <t>2052238409557790737</t>
        </is>
      </c>
      <c r="C31" t="inlineStr">
        <is>
          <t>https://x.com/fam_zub/status/2052238409557790737</t>
        </is>
      </c>
      <c r="D31" t="inlineStr">
        <is>
          <t>https://x.com/fam_zub</t>
        </is>
      </c>
      <c r="E31" t="inlineStr">
        <is>
          <t>fam_zub</t>
        </is>
      </c>
      <c r="F31" t="inlineStr">
        <is>
          <t>Shafrin Sharief</t>
        </is>
      </c>
      <c r="G31" t="inlineStr">
        <is>
          <t>https://pbs.twimg.com/profile_images/1633799312009318401/kUKYYjEv_bigger.jpg</t>
        </is>
      </c>
      <c r="H31" t="inlineStr"/>
      <c r="I31" t="inlineStr">
        <is>
          <t>I have emailed please advise on the further proceedings
Thanks in advance</t>
        </is>
      </c>
      <c r="J31" t="inlineStr">
        <is>
          <t>I have emailed please advise on the further proceedings
Thanks in advance</t>
        </is>
      </c>
      <c r="K31" t="b">
        <v>0</v>
      </c>
      <c r="L31" t="inlineStr"/>
      <c r="M31" t="inlineStr">
        <is>
          <t>['EmiratesNBD_AE']</t>
        </is>
      </c>
      <c r="N31" t="inlineStr">
        <is>
          <t>23h</t>
        </is>
      </c>
      <c r="O31" t="inlineStr">
        <is>
          <t>May 7, 2026 · 4:05 AM UTC</t>
        </is>
      </c>
      <c r="P31" t="inlineStr">
        <is>
          <t>2026-05-07T04:05:00Z</t>
        </is>
      </c>
      <c r="Q31" t="inlineStr"/>
      <c r="R31" t="inlineStr"/>
      <c r="S31" t="n">
        <v>1</v>
      </c>
      <c r="T31" t="n">
        <v>0</v>
      </c>
      <c r="U31" t="n">
        <v>0</v>
      </c>
      <c r="V31" t="n">
        <v>10</v>
      </c>
      <c r="W31" t="inlineStr">
        <is>
          <t>ENBD</t>
        </is>
      </c>
      <c r="X31" t="inlineStr">
        <is>
          <t>I have emailed please advise on the further proceedings
Thanks in advance</t>
        </is>
      </c>
      <c r="Y31" t="inlineStr"/>
      <c r="Z31" t="inlineStr"/>
      <c r="AA31" t="inlineStr">
        <is>
          <t>I have emailed please advise on the further proceedings
Thanks in advance</t>
        </is>
      </c>
    </row>
    <row r="32">
      <c r="A32" s="1" t="n">
        <v>30</v>
      </c>
      <c r="B32" t="inlineStr">
        <is>
          <t>2052237496717541665</t>
        </is>
      </c>
      <c r="C32" t="inlineStr">
        <is>
          <t>https://x.com/STKgenghis/status/2052237496717541665</t>
        </is>
      </c>
      <c r="D32" t="inlineStr">
        <is>
          <t>https://x.com/STKgenghis</t>
        </is>
      </c>
      <c r="E32" t="inlineStr">
        <is>
          <t>STKgenghis</t>
        </is>
      </c>
      <c r="F32" t="inlineStr">
        <is>
          <t>khana-b-dosh</t>
        </is>
      </c>
      <c r="G32" t="inlineStr">
        <is>
          <t>https://pbs.twimg.com/profile_images/1243248207293026305/b_s7UBzl_bigger.jpg</t>
        </is>
      </c>
      <c r="H32" t="inlineStr"/>
      <c r="I32" t="inlineStr">
        <is>
          <t>I understand the social media team has limited capacity to resolve this so thank you for your time. My issue remains unresolved.</t>
        </is>
      </c>
      <c r="J32" t="inlineStr">
        <is>
          <t>I understand the social media team has limited capacity to resolve this so thank you for your time. My issue remains unresolved.</t>
        </is>
      </c>
      <c r="K32" t="b">
        <v>0</v>
      </c>
      <c r="L32" t="inlineStr"/>
      <c r="M32" t="inlineStr">
        <is>
          <t>['EmiratesNBD_AE']</t>
        </is>
      </c>
      <c r="N32" t="inlineStr">
        <is>
          <t>23h</t>
        </is>
      </c>
      <c r="O32" t="inlineStr">
        <is>
          <t>May 7, 2026 · 4:02 AM UTC</t>
        </is>
      </c>
      <c r="P32" t="inlineStr">
        <is>
          <t>2026-05-07T04:02:00Z</t>
        </is>
      </c>
      <c r="Q32" t="inlineStr"/>
      <c r="R32" t="inlineStr"/>
      <c r="S32" t="n">
        <v>1</v>
      </c>
      <c r="T32" t="n">
        <v>0</v>
      </c>
      <c r="U32" t="n">
        <v>0</v>
      </c>
      <c r="V32" t="n">
        <v>15</v>
      </c>
      <c r="W32" t="inlineStr">
        <is>
          <t>ENBD</t>
        </is>
      </c>
      <c r="X32" t="inlineStr">
        <is>
          <t>I understand the social media team has limited capacity to resolve this so thank you for your time. My issue remains unresolved.</t>
        </is>
      </c>
      <c r="Y32" t="inlineStr">
        <is>
          <t>https://x.com/STKgenghis/status/2052237496717541665</t>
        </is>
      </c>
      <c r="Z32" t="inlineStr">
        <is>
          <t>Open an Emirates NBD Millionaire Account to be the next winner, with over 1,400 cash prizes worth AED 50,000,000.
- Monthly prizes up to AED 1,000,000
- Grand prizes up to AED 5,000,000
Dedicated prizes for Emiratis, expats, and businesses 🇦🇪</t>
        </is>
      </c>
      <c r="AA32" t="inlineStr">
        <is>
          <t>Open an Emirates NBD Millionaire Account to be the next winner, with over 1,400 cash prizes worth AED 50,000,000.
- Monthly prizes up to AED 1,000,000
- Grand prizes up to AED 5,000,000
Dedicated prizes for Emiratis, expats, and businesses 🇦🇪</t>
        </is>
      </c>
    </row>
    <row r="33">
      <c r="A33" s="1" t="n">
        <v>31</v>
      </c>
      <c r="B33" t="inlineStr">
        <is>
          <t>2052237214285803805</t>
        </is>
      </c>
      <c r="C33" t="inlineStr">
        <is>
          <t>https://x.com/STKgenghis/status/2052237214285803805</t>
        </is>
      </c>
      <c r="D33" t="inlineStr">
        <is>
          <t>https://x.com/STKgenghis</t>
        </is>
      </c>
      <c r="E33" t="inlineStr">
        <is>
          <t>STKgenghis</t>
        </is>
      </c>
      <c r="F33" t="inlineStr">
        <is>
          <t>khana-b-dosh</t>
        </is>
      </c>
      <c r="G33" t="inlineStr">
        <is>
          <t>https://pbs.twimg.com/profile_images/1243248207293026305/b_s7UBzl_bigger.jpg</t>
        </is>
      </c>
      <c r="H33" t="inlineStr"/>
      <c r="I33" t="inlineStr">
        <is>
          <t>I have now given up on this. 
I have provided feedback in the hope systems can be bettered. 
I am not going to once again call your help lines whilst on holiday to once again explain the predicament I am in through no fault of my own. I owe the bank nothing. No debts.</t>
        </is>
      </c>
      <c r="J33" t="inlineStr">
        <is>
          <t>I have now given up on this. 
I have provided feedback in the hope systems can be bettered. 
I am not going to once again call your help lines whilst on holiday to once again explain the predicament I am in through no fault of my own. I owe the bank nothing. No debts.</t>
        </is>
      </c>
      <c r="K33" t="b">
        <v>0</v>
      </c>
      <c r="L33" t="inlineStr"/>
      <c r="M33" t="inlineStr">
        <is>
          <t>['EmiratesNBD_AE']</t>
        </is>
      </c>
      <c r="N33" t="inlineStr">
        <is>
          <t>May 7</t>
        </is>
      </c>
      <c r="O33" t="inlineStr">
        <is>
          <t>May 7, 2026 · 4:00 AM UTC</t>
        </is>
      </c>
      <c r="P33" t="inlineStr">
        <is>
          <t>2026-05-07T04:00:00Z</t>
        </is>
      </c>
      <c r="Q33" t="inlineStr"/>
      <c r="R33" t="inlineStr"/>
      <c r="S33" t="n">
        <v>0</v>
      </c>
      <c r="T33" t="n">
        <v>0</v>
      </c>
      <c r="U33" t="n">
        <v>0</v>
      </c>
      <c r="V33" t="n">
        <v>11</v>
      </c>
      <c r="W33" t="inlineStr">
        <is>
          <t>ENBD</t>
        </is>
      </c>
      <c r="X33" t="inlineStr">
        <is>
          <t>I have now given up on this. 
I have provided feedback in the hope systems can be bettered. 
I am not going to once again call your help lines whilst on holiday to once again explain the predicament I am in through no fault of my own. I owe the bank nothing. No debts.</t>
        </is>
      </c>
      <c r="Y33" t="inlineStr">
        <is>
          <t>https://x.com/STKgenghis/status/2052237214285803805</t>
        </is>
      </c>
      <c r="Z33" t="inlineStr">
        <is>
          <t>@EmiratesNBD_AE I have now given up on this. 
I have provided feedback in the hope systems can be bettered. 
I am not going to once again call your help lines whilst on holiday to once again explain the predicament I am in through no fault of my own. I owe the bank nothing. No debts.</t>
        </is>
      </c>
      <c r="AA33" t="inlineStr">
        <is>
          <t>@EmiratesNBD_AE I have now given up on this. 
I have provided feedback in the hope systems can be bettered. 
I am not going to once again call your help lines whilst on holiday to once again explain the predicament I am in through no fault of my own. I owe the bank nothing. No debts.</t>
        </is>
      </c>
    </row>
    <row r="34">
      <c r="A34" s="1" t="n">
        <v>32</v>
      </c>
      <c r="B34" t="inlineStr">
        <is>
          <t>2052236659459035248</t>
        </is>
      </c>
      <c r="C34" t="inlineStr">
        <is>
          <t>https://x.com/STKgenghis/status/2052236659459035248</t>
        </is>
      </c>
      <c r="D34" t="inlineStr">
        <is>
          <t>https://x.com/STKgenghis</t>
        </is>
      </c>
      <c r="E34" t="inlineStr">
        <is>
          <t>STKgenghis</t>
        </is>
      </c>
      <c r="F34" t="inlineStr">
        <is>
          <t>khana-b-dosh</t>
        </is>
      </c>
      <c r="G34" t="inlineStr">
        <is>
          <t>https://pbs.twimg.com/profile_images/1243248207293026305/b_s7UBzl_bigger.jpg</t>
        </is>
      </c>
      <c r="H34" t="inlineStr"/>
      <c r="I34" t="inlineStr">
        <is>
          <t>I have been through this before. No case number means no problem. So no liability. Meanwhile the burden of restoring functionality shifts to the customer not the institution. 
Yet these are services I have a right to. They can only be withheld following due process</t>
        </is>
      </c>
      <c r="J34" t="inlineStr">
        <is>
          <t>I have been through this before. No case number means no problem. So no liability. Meanwhile the burden of restoring functionality shifts to the customer not the institution. 
Yet these are services I have a right to. They can only be withheld following due process</t>
        </is>
      </c>
      <c r="K34" t="b">
        <v>0</v>
      </c>
      <c r="L34" t="inlineStr"/>
      <c r="M34" t="inlineStr">
        <is>
          <t>['EmiratesNBD_AE']</t>
        </is>
      </c>
      <c r="N34" t="inlineStr">
        <is>
          <t>May 7</t>
        </is>
      </c>
      <c r="O34" t="inlineStr">
        <is>
          <t>May 7, 2026 · 3:58 AM UTC</t>
        </is>
      </c>
      <c r="P34" t="inlineStr">
        <is>
          <t>2026-05-07T03:58:00Z</t>
        </is>
      </c>
      <c r="Q34" t="inlineStr"/>
      <c r="R34" t="inlineStr"/>
      <c r="S34" t="n">
        <v>0</v>
      </c>
      <c r="T34" t="n">
        <v>0</v>
      </c>
      <c r="U34" t="n">
        <v>0</v>
      </c>
      <c r="V34" t="n">
        <v>9</v>
      </c>
      <c r="W34" t="inlineStr">
        <is>
          <t>ENBD</t>
        </is>
      </c>
      <c r="X34" t="inlineStr">
        <is>
          <t>I have been through this before. No case number means no problem. So no liability. Meanwhile the burden of restoring functionality shifts to the customer not the institution. 
Yet these are services I have a right to. They can only be withheld following due process</t>
        </is>
      </c>
      <c r="Y34" t="inlineStr">
        <is>
          <t>https://x.com/STKgenghis/status/2052236659459035248</t>
        </is>
      </c>
      <c r="Z34" t="inlineStr">
        <is>
          <t>@EmiratesNBD_AE I have been through this before. No case number means no problem. So no liability. Meanwhile the burden of restoring functionality shifts to the customer not the institution. 
Yet these are services I have a right to. They can only be withheld following due process</t>
        </is>
      </c>
      <c r="AA34" t="inlineStr">
        <is>
          <t>@EmiratesNBD_AE I have been through this before. No case number means no problem. So no liability. Meanwhile the burden of restoring functionality shifts to the customer not the institution. 
Yet these are services I have a right to. They can only be withheld following due process</t>
        </is>
      </c>
    </row>
    <row r="35">
      <c r="A35" s="1" t="n">
        <v>33</v>
      </c>
      <c r="B35" t="inlineStr">
        <is>
          <t>2052236013733363784</t>
        </is>
      </c>
      <c r="C35" t="inlineStr">
        <is>
          <t>https://x.com/STKgenghis/status/2052236013733363784</t>
        </is>
      </c>
      <c r="D35" t="inlineStr">
        <is>
          <t>https://x.com/STKgenghis</t>
        </is>
      </c>
      <c r="E35" t="inlineStr">
        <is>
          <t>STKgenghis</t>
        </is>
      </c>
      <c r="F35" t="inlineStr">
        <is>
          <t>khana-b-dosh</t>
        </is>
      </c>
      <c r="G35" t="inlineStr">
        <is>
          <t>https://pbs.twimg.com/profile_images/1243248207293026305/b_s7UBzl_bigger.jpg</t>
        </is>
      </c>
      <c r="H35" t="inlineStr"/>
      <c r="I35" t="inlineStr">
        <is>
          <t>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J35" t="inlineStr">
        <is>
          <t>At the risk of a loop which is what we seem ti have entered: my credit card transaction was rejected at an outlet. Somewhat embarassing. 
I have raised my complaint with your customer service/support emails. No case number was issued. &lt;a href="/centralbankuae" title="Central Bank of the UAE"&gt;@centralbankuae&lt;/a&gt; will deem this unregistered.</t>
        </is>
      </c>
      <c r="K35" t="b">
        <v>0</v>
      </c>
      <c r="L35" t="inlineStr"/>
      <c r="M35" t="inlineStr">
        <is>
          <t>['EmiratesNBD_AE']</t>
        </is>
      </c>
      <c r="N35" t="inlineStr">
        <is>
          <t>May 7</t>
        </is>
      </c>
      <c r="O35" t="inlineStr">
        <is>
          <t>May 7, 2026 · 3:56 AM UTC</t>
        </is>
      </c>
      <c r="P35" t="inlineStr">
        <is>
          <t>2026-05-07T03:56:00Z</t>
        </is>
      </c>
      <c r="Q35" t="inlineStr"/>
      <c r="R35" t="inlineStr">
        <is>
          <t>['https://x.com/centralbankuae']</t>
        </is>
      </c>
      <c r="S35" t="n">
        <v>1</v>
      </c>
      <c r="T35" t="n">
        <v>0</v>
      </c>
      <c r="U35" t="n">
        <v>0</v>
      </c>
      <c r="V35" t="n">
        <v>35</v>
      </c>
      <c r="W35" t="inlineStr">
        <is>
          <t>ENBD</t>
        </is>
      </c>
      <c r="X35" t="inlineStr">
        <is>
          <t>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Y35" t="inlineStr">
        <is>
          <t>https://x.com/STKgenghis/status/2052236013733363784</t>
        </is>
      </c>
      <c r="Z35" t="inlineStr">
        <is>
          <t>@EmiratesNBD_AE 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AA35" t="inlineStr">
        <is>
          <t>@EmiratesNBD_AE At the risk of a loop which is what we seem ti have entered: my credit card transaction was rejected at an outlet. Somewhat embarassing. 
I have raised my complaint with your customer service/support emails. No case number was issued. @centralbankuae will deem this unregistered.</t>
        </is>
      </c>
    </row>
    <row r="36">
      <c r="A36" s="1" t="n">
        <v>34</v>
      </c>
      <c r="B36" t="inlineStr">
        <is>
          <t>2052587154140955103</t>
        </is>
      </c>
      <c r="C36" t="inlineStr">
        <is>
          <t>https://x.com/patilabhijeet45/status/2052587154140955103</t>
        </is>
      </c>
      <c r="D36" t="inlineStr">
        <is>
          <t>https://x.com/patilabhijeet45</t>
        </is>
      </c>
      <c r="E36" t="inlineStr">
        <is>
          <t>patilabhijeet45</t>
        </is>
      </c>
      <c r="F36" t="inlineStr">
        <is>
          <t>abhijeet patil</t>
        </is>
      </c>
      <c r="G36" t="inlineStr">
        <is>
          <t>https://pbs.twimg.com/profile_images/1383992370509668355/lHQxfCEH_bigger.jpg</t>
        </is>
      </c>
      <c r="H36" t="inlineStr"/>
      <c r="I36" t="inlineStr">
        <is>
          <t>@emiratesislamic Hello Team need your assistance please dm.</t>
        </is>
      </c>
      <c r="J36" t="inlineStr">
        <is>
          <t>&lt;a href="/emiratesislamic" title="emiratesislamic"&gt;@emiratesislamic&lt;/a&gt; Hello Team need your assistance please dm.</t>
        </is>
      </c>
      <c r="K36" t="b">
        <v>0</v>
      </c>
      <c r="L36" t="inlineStr"/>
      <c r="M36" t="inlineStr"/>
      <c r="N36" t="inlineStr">
        <is>
          <t>49m</t>
        </is>
      </c>
      <c r="O36" t="inlineStr">
        <is>
          <t>May 8, 2026 · 3:11 AM UTC</t>
        </is>
      </c>
      <c r="P36" t="inlineStr">
        <is>
          <t>2026-05-08T03:11:00Z</t>
        </is>
      </c>
      <c r="Q36" t="inlineStr"/>
      <c r="R36" t="inlineStr">
        <is>
          <t>['https://x.com/emiratesislamic']</t>
        </is>
      </c>
      <c r="S36" t="n">
        <v>0</v>
      </c>
      <c r="T36" t="n">
        <v>0</v>
      </c>
      <c r="U36" t="n">
        <v>0</v>
      </c>
      <c r="V36" t="n">
        <v>2</v>
      </c>
      <c r="W36" t="inlineStr">
        <is>
          <t>EI</t>
        </is>
      </c>
      <c r="X36" t="inlineStr">
        <is>
          <t>@emiratesislamic Hello Team need your assistance please dm.</t>
        </is>
      </c>
      <c r="Y36" t="inlineStr">
        <is>
          <t>https://x.com/patilabhijeet45/status/2052587154140955103</t>
        </is>
      </c>
      <c r="Z36" t="inlineStr">
        <is>
          <t>@emiratesislamic Hello Team need your assistance please dm.</t>
        </is>
      </c>
      <c r="AA36" t="inlineStr">
        <is>
          <t>@emiratesislamic Hello Team need your assistance please dm.</t>
        </is>
      </c>
    </row>
    <row r="37">
      <c r="A37" s="1" t="n">
        <v>35</v>
      </c>
      <c r="B37" t="inlineStr">
        <is>
          <t>2052454342129803657</t>
        </is>
      </c>
      <c r="C37" t="inlineStr">
        <is>
          <t>https://x.com/AsadNoman1/status/2052454342129803657</t>
        </is>
      </c>
      <c r="D37" t="inlineStr">
        <is>
          <t>https://x.com/AsadNoman1</t>
        </is>
      </c>
      <c r="E37" t="inlineStr">
        <is>
          <t>AsadNoman1</t>
        </is>
      </c>
      <c r="F37" t="inlineStr">
        <is>
          <t>Asad Noman</t>
        </is>
      </c>
      <c r="G37" t="inlineStr">
        <is>
          <t>https://pbs.twimg.com/profile_images/1502147591441723393/Oa10Smgf_bigger.jpg</t>
        </is>
      </c>
      <c r="H37" t="inlineStr"/>
      <c r="I37" t="inlineStr">
        <is>
          <t>Hi can you please fix this unable to login .</t>
        </is>
      </c>
      <c r="J37" t="inlineStr">
        <is>
          <t>Hi can you please fix this unable to login .</t>
        </is>
      </c>
      <c r="K37" t="b">
        <v>0</v>
      </c>
      <c r="L37" t="inlineStr"/>
      <c r="M37" t="inlineStr">
        <is>
          <t>['emiratesislamic']</t>
        </is>
      </c>
      <c r="N37" t="inlineStr">
        <is>
          <t>9h</t>
        </is>
      </c>
      <c r="O37" t="inlineStr">
        <is>
          <t>May 7, 2026 · 6:23 PM UTC</t>
        </is>
      </c>
      <c r="P37" t="inlineStr">
        <is>
          <t>2026-05-07T18:23:00Z</t>
        </is>
      </c>
      <c r="Q37" t="inlineStr"/>
      <c r="R37" t="inlineStr"/>
      <c r="S37" t="n">
        <v>0</v>
      </c>
      <c r="T37" t="n">
        <v>0</v>
      </c>
      <c r="U37" t="n">
        <v>0</v>
      </c>
      <c r="V37" t="n">
        <v>1</v>
      </c>
      <c r="W37" t="inlineStr">
        <is>
          <t>EI</t>
        </is>
      </c>
      <c r="X37" t="inlineStr">
        <is>
          <t>Hi can you please fix this unable to login .</t>
        </is>
      </c>
      <c r="Y37" t="inlineStr">
        <is>
          <t>https://x.com/AsadNoman1/status/2052454342129803657</t>
        </is>
      </c>
      <c r="Z37"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 https://t.co/8DI8iDNmnE</t>
        </is>
      </c>
      <c r="AA37"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 https://t.co/8DI8iDNmnE</t>
        </is>
      </c>
    </row>
    <row r="38">
      <c r="A38" s="1" t="n">
        <v>36</v>
      </c>
      <c r="B38" t="inlineStr">
        <is>
          <t>2052427177216315673</t>
        </is>
      </c>
      <c r="C38" t="inlineStr">
        <is>
          <t>https://x.com/gold_hadas/status/2052427177216315673</t>
        </is>
      </c>
      <c r="D38" t="inlineStr">
        <is>
          <t>https://x.com/gold_hadas</t>
        </is>
      </c>
      <c r="E38" t="inlineStr">
        <is>
          <t>gold_hadas</t>
        </is>
      </c>
      <c r="F38" t="inlineStr">
        <is>
          <t>Nicholas MOLODYKO, writer</t>
        </is>
      </c>
      <c r="G38" t="inlineStr">
        <is>
          <t>https://pbs.twimg.com/profile_images/2026237940993552385/baDKDoMV_bigger.jpg</t>
        </is>
      </c>
      <c r="H38" t="inlineStr"/>
      <c r="I38">
        <f>==&gt; Dubai’s Emirates Islamic launches UAE’s first $2 billion Shari’ah-compliant CD program for global liquidity demand economymiddleeast.com/news/d…</f>
        <v/>
      </c>
      <c r="J38">
        <f>==&amp;gt; Dubai’s Emirates Islamic launches UAE’s first $2 billion Shari’ah-compliant CD program for global liquidity demand &lt;a href="https://economymiddleeast.com/news/dubais-emirates-islamic-launches-uaes-first-2-billion-shariah-compliant-cd-program-for-global-liquidity-demand/"&gt;economymiddleeast.com/news/d…&lt;/a&gt;</f>
        <v/>
      </c>
      <c r="K38" t="b">
        <v>0</v>
      </c>
      <c r="L38" t="inlineStr"/>
      <c r="M38" t="inlineStr"/>
      <c r="N38" t="inlineStr">
        <is>
          <t>11h</t>
        </is>
      </c>
      <c r="O38" t="inlineStr">
        <is>
          <t>May 7, 2026 · 4:35 PM UTC</t>
        </is>
      </c>
      <c r="P38" t="inlineStr">
        <is>
          <t>2026-05-07T16:35:00Z</t>
        </is>
      </c>
      <c r="Q38" t="inlineStr"/>
      <c r="R38" t="inlineStr">
        <is>
          <t>['https://economymiddleeast.com/news/dubais-emirates-islamic-launches-uaes-first-2-billion-shariah-compliant-cd-program-for-global-liquidity-demand/']</t>
        </is>
      </c>
      <c r="S38" t="n">
        <v>0</v>
      </c>
      <c r="T38" t="n">
        <v>0</v>
      </c>
      <c r="U38" t="n">
        <v>0</v>
      </c>
      <c r="V38" t="n">
        <v>7</v>
      </c>
      <c r="W38" t="inlineStr">
        <is>
          <t>EI</t>
        </is>
      </c>
      <c r="X38">
        <f>==&gt; Dubai’s Emirates Islamic launches UAE’s first $2 billion Shari’ah-compliant CD program for global liquidity demand economymiddleeast.com/news/d…</f>
        <v/>
      </c>
      <c r="Y38" t="inlineStr">
        <is>
          <t>https://x.com/gold_hadas/status/2052427177216315673</t>
        </is>
      </c>
      <c r="Z38">
        <f>==&amp;gt; Dubai’s Emirates Islamic launches UAE’s first $2 billion Shari’ah-compliant CD program for global liquidity demand https://t.co/Ys0jEe4GlM</f>
        <v/>
      </c>
      <c r="AA38">
        <f>==&amp;gt; Dubai’s Emirates Islamic launches UAE’s first $2 billion Shari’ah-compliant CD program for global liquidity demand https://t.co/Ys0jEe4GlM</f>
        <v/>
      </c>
    </row>
    <row r="39">
      <c r="A39" s="1" t="n">
        <v>37</v>
      </c>
      <c r="B39" t="inlineStr">
        <is>
          <t>2052401437611630695</t>
        </is>
      </c>
      <c r="C39" t="inlineStr">
        <is>
          <t>https://x.com/Economy_ME/status/2052401437611630695</t>
        </is>
      </c>
      <c r="D39" t="inlineStr">
        <is>
          <t>https://x.com/Economy_ME</t>
        </is>
      </c>
      <c r="E39" t="inlineStr">
        <is>
          <t>Economy_ME</t>
        </is>
      </c>
      <c r="F39" t="inlineStr">
        <is>
          <t>Economy Middle East</t>
        </is>
      </c>
      <c r="G39" t="inlineStr">
        <is>
          <t>https://pbs.twimg.com/profile_images/1467708466877902853/YwMbROkF_bigger.jpg</t>
        </is>
      </c>
      <c r="H39" t="inlineStr"/>
      <c r="I39"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J39"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&lt;a href="/search?f=tweets&amp;amp;q=%23UAE"&gt;#UAE&lt;/a&gt; &lt;a href="/search?f=tweets&amp;amp;q=%23IslamicBanking"&gt;#IslamicBanking&lt;/a&gt; &lt;a href="/search?f=tweets&amp;amp;q=%23Finance"&gt;#Finance&lt;/a&gt; &lt;a href="/search?f=tweets&amp;amp;q=%23Investment"&gt;#Investment&lt;/a&gt; &lt;a href="/search?f=tweets&amp;amp;q=%23Banking"&gt;#Banking&lt;/a&gt;</t>
        </is>
      </c>
      <c r="K39" t="b">
        <v>0</v>
      </c>
      <c r="L39" t="inlineStr"/>
      <c r="M39" t="inlineStr"/>
      <c r="N39" t="inlineStr">
        <is>
          <t>13h</t>
        </is>
      </c>
      <c r="O39" t="inlineStr">
        <is>
          <t>May 7, 2026 · 2:53 PM UTC</t>
        </is>
      </c>
      <c r="P39" t="inlineStr">
        <is>
          <t>2026-05-07T14:53:00Z</t>
        </is>
      </c>
      <c r="Q39" t="inlineStr"/>
      <c r="R39" t="inlineStr">
        <is>
          <t>['https://x.com/search?f=tweets&amp;q=%23UAE', 'https://x.com/search?f=tweets&amp;q=%23IslamicBanking', 'https://x.com/search?f=tweets&amp;q=%23Finance', 'https://x.com/search?f=tweets&amp;q=%23Investment', 'https://x.com/search?f=tweets&amp;q=%23Banking']</t>
        </is>
      </c>
      <c r="S39" t="n">
        <v>0</v>
      </c>
      <c r="T39" t="n">
        <v>1</v>
      </c>
      <c r="U39" t="n">
        <v>1</v>
      </c>
      <c r="V39" t="n">
        <v>52</v>
      </c>
      <c r="W39" t="inlineStr">
        <is>
          <t>EI</t>
        </is>
      </c>
      <c r="X39"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Y39" t="inlineStr">
        <is>
          <t>https://x.com/Economy_ME/status/2052401437611630695</t>
        </is>
      </c>
      <c r="Z39" t="inlineStr">
        <is>
          <t>Excerpts from the fireside chat with H.E. Badr Al-Olama (@badralolama), Director General of the Abu Dhabi Investment Office (@InvestAbuDhabi), at the inaugural edition of the Economy Middle East Summit.
This year’s summit will take place on May 21 in Abu Dhabi.
Register now: https://t.co/4nbV6EqY51
#EconomyMiddleEast #EconomyMiddleEastSummit</t>
        </is>
      </c>
      <c r="AA39" t="inlineStr">
        <is>
          <t>Excerpts from the fireside chat with H.E. Badr Al-Olama (@badralolama), Director General of the Abu Dhabi Investment Office (@InvestAbuDhabi), at the inaugural edition of the Economy Middle East Summit.
This year’s summit will take place on May 21 in Abu Dhabi.
Register now: https://t.co/4nbV6EqY51
#EconomyMiddleEast #EconomyMiddleEastSummit</t>
        </is>
      </c>
    </row>
    <row r="40">
      <c r="A40" s="1" t="n">
        <v>38</v>
      </c>
      <c r="B40" t="inlineStr">
        <is>
          <t>2052299567262241168</t>
        </is>
      </c>
      <c r="C40" t="inlineStr">
        <is>
          <t>https://x.com/6trr_/status/2052299567262241168</t>
        </is>
      </c>
      <c r="D40" t="inlineStr">
        <is>
          <t>https://x.com/6trr_</t>
        </is>
      </c>
      <c r="E40" t="inlineStr">
        <is>
          <t>6trr_</t>
        </is>
      </c>
      <c r="F40" t="inlineStr">
        <is>
          <t>ع ❥</t>
        </is>
      </c>
      <c r="G40" t="inlineStr">
        <is>
          <t>https://pbs.twimg.com/profile_images/2010516983058767872/oVR7T5vc_bigger.jpg</t>
        </is>
      </c>
      <c r="H40" t="inlineStr"/>
      <c r="I40" t="inlineStr">
        <is>
          <t>بنك تعامله غير مرضي ويتم احتساب رسوم من غير اشعار مباشر للعميل او رساله نصيه ، يتم احتساب رسوم في بطاقات الكريديت كارد. للعلم</t>
        </is>
      </c>
      <c r="J40" t="inlineStr">
        <is>
          <t>بنك تعامله غير مرضي ويتم احتساب رسوم من غير اشعار مباشر للعميل او رساله نصيه ، يتم احتساب رسوم في بطاقات الكريديت كارد. للعلم</t>
        </is>
      </c>
      <c r="K40" t="b">
        <v>0</v>
      </c>
      <c r="L40" t="inlineStr"/>
      <c r="M40" t="inlineStr">
        <is>
          <t>['emiratesislamic']</t>
        </is>
      </c>
      <c r="N40" t="inlineStr">
        <is>
          <t>19h</t>
        </is>
      </c>
      <c r="O40" t="inlineStr">
        <is>
          <t>May 7, 2026 · 8:08 AM UTC</t>
        </is>
      </c>
      <c r="P40" t="inlineStr">
        <is>
          <t>2026-05-07T08:08:00Z</t>
        </is>
      </c>
      <c r="Q40" t="inlineStr"/>
      <c r="R40" t="inlineStr"/>
      <c r="S40" t="n">
        <v>1</v>
      </c>
      <c r="T40" t="n">
        <v>0</v>
      </c>
      <c r="U40" t="n">
        <v>0</v>
      </c>
      <c r="V40" t="n">
        <v>14</v>
      </c>
      <c r="W40" t="inlineStr">
        <is>
          <t>EI</t>
        </is>
      </c>
      <c r="X40" t="inlineStr">
        <is>
          <t>بنك تعامله غير مرضي ويتم احتساب رسوم من غير اشعار مباشر للعميل او رساله نصيه ، يتم احتساب رسوم في بطاقات الكريديت كارد. للعلم</t>
        </is>
      </c>
      <c r="Y40" t="inlineStr">
        <is>
          <t>https://x.com/6trr_/status/2052299567262241168</t>
        </is>
      </c>
      <c r="Z40" t="inlineStr">
        <is>
          <t>يمكنك الآن الاستمتاع بمعدل ربح متوقع %5 سنوياً على مدخراتك مع حساب التوفير الإلكتروني الخاص بك من الإمارات الإسلامي. ما عليك سوى اتباع الخطوات التالية:
⭐ افتح حساب التوفير الإلكتروني من الإمارات الإسلامي
💸 أضف 50,000 درهم وما فوق إلى حساب التوفير الإلكتروني https://t.co/p6de003ec6</t>
        </is>
      </c>
      <c r="AA40" t="inlineStr">
        <is>
          <t>يمكنك الآن الاستمتاع بمعدل ربح متوقع %5 سنوياً على مدخراتك مع حساب التوفير الإلكتروني الخاص بك من الإمارات الإسلامي. ما عليك سوى اتباع الخطوات التالية:
⭐ افتح حساب التوفير الإلكتروني من الإمارات الإسلامي
💸 أضف 50,000 درهم وما فوق إلى حساب التوفير الإلكتروني https://t.co/p6de003ec6</t>
        </is>
      </c>
    </row>
    <row r="41">
      <c r="A41" s="1" t="n">
        <v>39</v>
      </c>
      <c r="B41" t="inlineStr">
        <is>
          <t>2052297392632803551</t>
        </is>
      </c>
      <c r="C41" t="inlineStr">
        <is>
          <t>https://x.com/emiratesislamic/status/2052297392632803551</t>
        </is>
      </c>
      <c r="D41" t="inlineStr">
        <is>
          <t>https://x.com/emiratesislamic</t>
        </is>
      </c>
      <c r="E41" t="inlineStr">
        <is>
          <t>emiratesislamic</t>
        </is>
      </c>
      <c r="F41" t="inlineStr">
        <is>
          <t>emiratesislamic</t>
        </is>
      </c>
      <c r="G41" t="inlineStr">
        <is>
          <t>https://pbs.twimg.com/profile_images/1526452318874619904/yJhExjro_bigger.jpg</t>
        </is>
      </c>
      <c r="H41" t="inlineStr"/>
      <c r="I41"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J41"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K41" t="b">
        <v>0</v>
      </c>
      <c r="L41" t="inlineStr"/>
      <c r="M41" t="inlineStr"/>
      <c r="N41" t="inlineStr">
        <is>
          <t>20h</t>
        </is>
      </c>
      <c r="O41" t="inlineStr">
        <is>
          <t>May 7, 2026 · 8:00 AM UTC</t>
        </is>
      </c>
      <c r="P41" t="inlineStr">
        <is>
          <t>2026-05-07T08:00:00Z</t>
        </is>
      </c>
      <c r="Q41" t="inlineStr"/>
      <c r="R41" t="inlineStr"/>
      <c r="S41" t="n">
        <v>1</v>
      </c>
      <c r="T41" t="n">
        <v>0</v>
      </c>
      <c r="U41" t="n">
        <v>0</v>
      </c>
      <c r="V41" t="n">
        <v>94</v>
      </c>
      <c r="W41" t="inlineStr">
        <is>
          <t>EI</t>
        </is>
      </c>
      <c r="X41"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Y41" t="inlineStr">
        <is>
          <t>https://x.com/emiratesislamic/status/2052297392632803551</t>
        </is>
      </c>
      <c r="Z41"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 https://t.co/2wdCXgMsmt</t>
        </is>
      </c>
      <c r="AA41"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 https://t.co/2wdCXgMsmt</t>
        </is>
      </c>
    </row>
    <row r="42">
      <c r="A42" s="1" t="n">
        <v>40</v>
      </c>
      <c r="B42" t="inlineStr">
        <is>
          <t>2052232251371581529</t>
        </is>
      </c>
      <c r="C42" t="inlineStr">
        <is>
          <t>https://x.com/thekimanikamau/status/2052232251371581529</t>
        </is>
      </c>
      <c r="D42" t="inlineStr">
        <is>
          <t>https://x.com/thekimanikamau</t>
        </is>
      </c>
      <c r="E42" t="inlineStr">
        <is>
          <t>thekimanikamau</t>
        </is>
      </c>
      <c r="F42" t="inlineStr">
        <is>
          <t>Daniel Kimani</t>
        </is>
      </c>
      <c r="G42" t="inlineStr">
        <is>
          <t>https://pbs.twimg.com/profile_images/1923765853935288320/ejHyTEEL_bigger.jpg</t>
        </is>
      </c>
      <c r="H42" t="inlineStr"/>
      <c r="I42"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J42" t="inlineStr">
        <is>
          <t>The feedback requests after customer care calls should add option to rate the company’s service/the quality of information provided to the reps to assist customers. Mostly I find the company is at fault and are using these reps as shields to their bad service.
Eg &lt;a href="/emiratesislamic" title="emiratesislamic"&gt;@emiratesislamic&lt;/a&gt;</t>
        </is>
      </c>
      <c r="K42" t="b">
        <v>0</v>
      </c>
      <c r="L42" t="inlineStr"/>
      <c r="M42" t="inlineStr"/>
      <c r="N42" t="inlineStr">
        <is>
          <t>May 7</t>
        </is>
      </c>
      <c r="O42" t="inlineStr">
        <is>
          <t>May 7, 2026 · 3:41 AM UTC</t>
        </is>
      </c>
      <c r="P42" t="inlineStr">
        <is>
          <t>2026-05-07T03:41:00Z</t>
        </is>
      </c>
      <c r="Q42" t="inlineStr"/>
      <c r="R42" t="inlineStr">
        <is>
          <t>['https://x.com/emiratesislamic']</t>
        </is>
      </c>
      <c r="S42" t="n">
        <v>0</v>
      </c>
      <c r="T42" t="n">
        <v>0</v>
      </c>
      <c r="U42" t="n">
        <v>0</v>
      </c>
      <c r="V42" t="n">
        <v>1</v>
      </c>
      <c r="W42" t="inlineStr">
        <is>
          <t>EI</t>
        </is>
      </c>
      <c r="X42"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Y42" t="inlineStr"/>
      <c r="Z42" t="inlineStr"/>
      <c r="AA42"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row>
    <row r="43">
      <c r="A43" s="1" t="n">
        <v>41</v>
      </c>
      <c r="B43" t="inlineStr">
        <is>
          <t>2052347910788890733</t>
        </is>
      </c>
      <c r="C43" t="inlineStr">
        <is>
          <t>https://x.com/emiratesislamic/status/2052347910788890733</t>
        </is>
      </c>
      <c r="D43" t="inlineStr">
        <is>
          <t>https://x.com/emiratesislamic</t>
        </is>
      </c>
      <c r="E43" t="inlineStr">
        <is>
          <t>emiratesislamic</t>
        </is>
      </c>
      <c r="F43" t="inlineStr">
        <is>
          <t>emiratesislamic</t>
        </is>
      </c>
      <c r="G43" t="inlineStr">
        <is>
          <t>https://pbs.twimg.com/profile_images/1526452318874619904/yJhExjro_bigger.jpg</t>
        </is>
      </c>
      <c r="H43" t="inlineStr"/>
      <c r="I4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4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K43" t="b">
        <v>0</v>
      </c>
      <c r="L43" t="inlineStr"/>
      <c r="M43" t="inlineStr">
        <is>
          <t>['Asayeel171930']</t>
        </is>
      </c>
      <c r="N43" t="inlineStr">
        <is>
          <t>16h</t>
        </is>
      </c>
      <c r="O43" t="inlineStr">
        <is>
          <t>May 7, 2026 · 11:20 AM UTC</t>
        </is>
      </c>
      <c r="P43" t="inlineStr">
        <is>
          <t>2026-05-07T11:20:00Z</t>
        </is>
      </c>
      <c r="Q43" t="inlineStr"/>
      <c r="R43" t="inlineStr"/>
      <c r="S43" t="n">
        <v>0</v>
      </c>
      <c r="T43" t="n">
        <v>0</v>
      </c>
      <c r="U43" t="n">
        <v>0</v>
      </c>
      <c r="V43" t="n">
        <v>13</v>
      </c>
      <c r="W43" t="inlineStr">
        <is>
          <t>EI</t>
        </is>
      </c>
      <c r="X4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Y43" t="inlineStr"/>
      <c r="Z43" t="inlineStr"/>
      <c r="AA4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row>
    <row r="44">
      <c r="A44" s="1" t="n">
        <v>42</v>
      </c>
      <c r="B44" t="inlineStr">
        <is>
          <t>2052347842044297241</t>
        </is>
      </c>
      <c r="C44" t="inlineStr">
        <is>
          <t>https://x.com/emiratesislamic/status/2052347842044297241</t>
        </is>
      </c>
      <c r="D44" t="inlineStr">
        <is>
          <t>https://x.com/emiratesislamic</t>
        </is>
      </c>
      <c r="E44" t="inlineStr">
        <is>
          <t>emiratesislamic</t>
        </is>
      </c>
      <c r="F44" t="inlineStr">
        <is>
          <t>emiratesislamic</t>
        </is>
      </c>
      <c r="G44" t="inlineStr">
        <is>
          <t>https://pbs.twimg.com/profile_images/1526452318874619904/yJhExjro_bigger.jpg</t>
        </is>
      </c>
      <c r="H44" t="inlineStr"/>
      <c r="I44"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J44"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K44" t="b">
        <v>0</v>
      </c>
      <c r="L44" t="inlineStr"/>
      <c r="M44" t="inlineStr">
        <is>
          <t>['Asayeel171930']</t>
        </is>
      </c>
      <c r="N44" t="inlineStr">
        <is>
          <t>16h</t>
        </is>
      </c>
      <c r="O44" t="inlineStr">
        <is>
          <t>May 7, 2026 · 11:20 AM UTC</t>
        </is>
      </c>
      <c r="P44" t="inlineStr">
        <is>
          <t>2026-05-07T11:20:00Z</t>
        </is>
      </c>
      <c r="Q44" t="inlineStr"/>
      <c r="R44" t="inlineStr"/>
      <c r="S44" t="n">
        <v>0</v>
      </c>
      <c r="T44" t="n">
        <v>0</v>
      </c>
      <c r="U44" t="n">
        <v>0</v>
      </c>
      <c r="V44" t="n">
        <v>13</v>
      </c>
      <c r="W44" t="inlineStr">
        <is>
          <t>EI</t>
        </is>
      </c>
      <c r="X44"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Y44" t="inlineStr"/>
      <c r="Z44" t="inlineStr"/>
      <c r="AA44"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row>
    <row r="45">
      <c r="A45" s="1" t="n">
        <v>43</v>
      </c>
      <c r="B45" t="inlineStr">
        <is>
          <t>2052342692424696089</t>
        </is>
      </c>
      <c r="C45" t="inlineStr">
        <is>
          <t>https://x.com/emiratesislamic/status/2052342692424696089</t>
        </is>
      </c>
      <c r="D45" t="inlineStr">
        <is>
          <t>https://x.com/emiratesislamic</t>
        </is>
      </c>
      <c r="E45" t="inlineStr">
        <is>
          <t>emiratesislamic</t>
        </is>
      </c>
      <c r="F45" t="inlineStr">
        <is>
          <t>emiratesislamic</t>
        </is>
      </c>
      <c r="G45" t="inlineStr">
        <is>
          <t>https://pbs.twimg.com/profile_images/1526452318874619904/yJhExjro_bigger.jpg</t>
        </is>
      </c>
      <c r="H45" t="inlineStr"/>
      <c r="I45" t="inlineStr">
        <is>
          <t>🎁 Reward of AED 100 with an ALPHA Youth Account
And much more.
Offer valid till 31 May 2026
Terms &amp; conditions apply.
emiratesislamic.ae/en/offers…</t>
        </is>
      </c>
      <c r="J45" t="inlineStr">
        <is>
          <t>🎁 Reward of AED 100 with an ALPHA Youth Account
And much more.
Offer valid till 31 May 2026
Terms &amp;amp; conditions apply.
&lt;a href="https://www.emiratesislamic.ae/en/offers/salary-transfer-cashback?utm_source=organic-linkedin&amp;amp;utm_medium=social&amp;amp;utm_campaign=salary_transfer"&gt;emiratesislamic.ae/en/offers…&lt;/a&gt;</t>
        </is>
      </c>
      <c r="K45" t="b">
        <v>0</v>
      </c>
      <c r="L45" t="inlineStr"/>
      <c r="M45" t="inlineStr"/>
      <c r="N45" t="inlineStr">
        <is>
          <t>17h</t>
        </is>
      </c>
      <c r="O45" t="inlineStr">
        <is>
          <t>May 7, 2026 · 11:00 AM UTC</t>
        </is>
      </c>
      <c r="P45" t="inlineStr">
        <is>
          <t>2026-05-07T11:00:00Z</t>
        </is>
      </c>
      <c r="Q45" t="inlineStr"/>
      <c r="R45" t="inlineStr">
        <is>
          <t>['https://www.emiratesislamic.ae/en/offers/salary-transfer-cashback?utm_source=organic-linkedin&amp;utm_medium=social&amp;utm_campaign=salary_transfer']</t>
        </is>
      </c>
      <c r="S45" t="n">
        <v>0</v>
      </c>
      <c r="T45" t="n">
        <v>0</v>
      </c>
      <c r="U45" t="n">
        <v>0</v>
      </c>
      <c r="V45" t="n">
        <v>49</v>
      </c>
      <c r="W45" t="inlineStr">
        <is>
          <t>EI</t>
        </is>
      </c>
      <c r="X45" t="inlineStr">
        <is>
          <t>🎁 Reward of AED 100 with an ALPHA Youth Account
And much more.
Offer valid till 31 May 2026
Terms &amp; conditions apply.
emiratesislamic.ae/en/offers…</t>
        </is>
      </c>
      <c r="Y45" t="inlineStr"/>
      <c r="Z45" t="inlineStr"/>
      <c r="AA45" t="inlineStr">
        <is>
          <t>🎁 Reward of AED 100 with an ALPHA Youth Account
And much more.
Offer valid till 31 May 2026
Terms &amp; conditions apply.
emiratesislamic.ae/en/offers…</t>
        </is>
      </c>
    </row>
    <row r="46">
      <c r="A46" s="1" t="n">
        <v>44</v>
      </c>
      <c r="B46" t="inlineStr">
        <is>
          <t>2052342690600165819</t>
        </is>
      </c>
      <c r="C46" t="inlineStr">
        <is>
          <t>https://x.com/emiratesislamic/status/2052342690600165819</t>
        </is>
      </c>
      <c r="D46" t="inlineStr">
        <is>
          <t>https://x.com/emiratesislamic</t>
        </is>
      </c>
      <c r="E46" t="inlineStr">
        <is>
          <t>emiratesislamic</t>
        </is>
      </c>
      <c r="F46" t="inlineStr">
        <is>
          <t>emiratesislamic</t>
        </is>
      </c>
      <c r="G46" t="inlineStr">
        <is>
          <t>https://pbs.twimg.com/profile_images/1526452318874619904/yJhExjro_bigger.jpg</t>
        </is>
      </c>
      <c r="H46" t="inlineStr"/>
      <c r="I46" t="inlineStr">
        <is>
          <t>Transfer your salary now &amp; enjoy rewarding benefits and guaranteed cashback of up to AED 6,000!
Enjoy more rewards:
💳 Exclusive Credit Card benefits, airport lounge access, rewards &amp; more
💰 Competitive profit rates on Auto Finance &amp; Home Finance</t>
        </is>
      </c>
      <c r="J46" t="inlineStr">
        <is>
          <t>Transfer your salary now &amp;amp; enjoy rewarding benefits and guaranteed cashback of up to AED 6,000!
Enjoy more rewards:
💳 Exclusive Credit Card benefits, airport lounge access, rewards &amp;amp; more
💰 Competitive profit rates on Auto Finance &amp;amp; Home Finance</t>
        </is>
      </c>
      <c r="K46" t="b">
        <v>0</v>
      </c>
      <c r="L46" t="inlineStr"/>
      <c r="M46" t="inlineStr"/>
      <c r="N46" t="inlineStr">
        <is>
          <t>17h</t>
        </is>
      </c>
      <c r="O46" t="inlineStr">
        <is>
          <t>May 7, 2026 · 11:00 AM UTC</t>
        </is>
      </c>
      <c r="P46" t="inlineStr">
        <is>
          <t>2026-05-07T11:00:00Z</t>
        </is>
      </c>
      <c r="Q46" t="inlineStr"/>
      <c r="R46" t="inlineStr"/>
      <c r="S46" t="n">
        <v>1</v>
      </c>
      <c r="T46" t="n">
        <v>0</v>
      </c>
      <c r="U46" t="n">
        <v>0</v>
      </c>
      <c r="V46" t="n">
        <v>86</v>
      </c>
      <c r="W46" t="inlineStr">
        <is>
          <t>EI</t>
        </is>
      </c>
      <c r="X46" t="inlineStr">
        <is>
          <t>Transfer your salary now &amp; enjoy rewarding benefits and guaranteed cashback of up to AED 6,000!
Enjoy more rewards:
💳 Exclusive Credit Card benefits, airport lounge access, rewards &amp; more
💰 Competitive profit rates on Auto Finance &amp; Home Finance</t>
        </is>
      </c>
      <c r="Y46" t="inlineStr"/>
      <c r="Z46" t="inlineStr"/>
      <c r="AA46" t="inlineStr">
        <is>
          <t>Transfer your salary now &amp; enjoy rewarding benefits and guaranteed cashback of up to AED 6,000!
Enjoy more rewards:
💳 Exclusive Credit Card benefits, airport lounge access, rewards &amp; more
💰 Competitive profit rates on Auto Finance &amp; Home Finance</t>
        </is>
      </c>
    </row>
    <row r="47">
      <c r="A47" s="1" t="n">
        <v>45</v>
      </c>
      <c r="B47" t="inlineStr">
        <is>
          <t>2052342686976200822</t>
        </is>
      </c>
      <c r="C47" t="inlineStr">
        <is>
          <t>https://x.com/emiratesislamic/status/2052342686976200822</t>
        </is>
      </c>
      <c r="D47" t="inlineStr">
        <is>
          <t>https://x.com/emiratesislamic</t>
        </is>
      </c>
      <c r="E47" t="inlineStr">
        <is>
          <t>emiratesislamic</t>
        </is>
      </c>
      <c r="F47" t="inlineStr">
        <is>
          <t>emiratesislamic</t>
        </is>
      </c>
      <c r="G47" t="inlineStr">
        <is>
          <t>https://pbs.twimg.com/profile_images/1526452318874619904/yJhExjro_bigger.jpg</t>
        </is>
      </c>
      <c r="H47" t="inlineStr"/>
      <c r="I47" t="inlineStr">
        <is>
          <t>🎁 مكافأة 100 درهم مع حساب ALPHA للأبناء
وغير ذلك الكثير
يسري العرض لغاية 31 مايو 2026
تطبق الشروط والأحكام.
emiratesislamic.ae/ar/offers…</t>
        </is>
      </c>
      <c r="J47" t="inlineStr">
        <is>
          <t>🎁 مكافأة 100 درهم مع حساب ALPHA للأبناء
وغير ذلك الكثير
يسري العرض لغاية 31 مايو 2026
تطبق الشروط والأحكام.
&lt;a href="https://www.emiratesislamic.ae/ar/offers/salary-transfer-cashback?utm_source=organic-twitter&amp;amp;utm_medium=social&amp;amp;utm_campaign=salary_transfer"&gt;emiratesislamic.ae/ar/offers…&lt;/a&gt;</t>
        </is>
      </c>
      <c r="K47" t="b">
        <v>0</v>
      </c>
      <c r="L47" t="inlineStr"/>
      <c r="M47" t="inlineStr"/>
      <c r="N47" t="inlineStr">
        <is>
          <t>17h</t>
        </is>
      </c>
      <c r="O47" t="inlineStr">
        <is>
          <t>May 7, 2026 · 11:00 AM UTC</t>
        </is>
      </c>
      <c r="P47" t="inlineStr">
        <is>
          <t>2026-05-07T11:00:00Z</t>
        </is>
      </c>
      <c r="Q47" t="inlineStr"/>
      <c r="R47" t="inlineStr">
        <is>
          <t>['https://www.emiratesislamic.ae/ar/offers/salary-transfer-cashback?utm_source=organic-twitter&amp;utm_medium=social&amp;utm_campaign=salary_transfer']</t>
        </is>
      </c>
      <c r="S47" t="n">
        <v>1</v>
      </c>
      <c r="T47" t="n">
        <v>0</v>
      </c>
      <c r="U47" t="n">
        <v>0</v>
      </c>
      <c r="V47" t="n">
        <v>42</v>
      </c>
      <c r="W47" t="inlineStr">
        <is>
          <t>EI</t>
        </is>
      </c>
      <c r="X47" t="inlineStr">
        <is>
          <t>🎁 مكافأة 100 درهم مع حساب ALPHA للأبناء
وغير ذلك الكثير
يسري العرض لغاية 31 مايو 2026
تطبق الشروط والأحكام.
emiratesislamic.ae/ar/offers…</t>
        </is>
      </c>
      <c r="Y47" t="inlineStr"/>
      <c r="Z47" t="inlineStr"/>
      <c r="AA47" t="inlineStr">
        <is>
          <t>🎁 مكافأة 100 درهم مع حساب ALPHA للأبناء
وغير ذلك الكثير
يسري العرض لغاية 31 مايو 2026
تطبق الشروط والأحكام.
emiratesislamic.ae/ar/offers…</t>
        </is>
      </c>
    </row>
    <row r="48">
      <c r="A48" s="1" t="n">
        <v>46</v>
      </c>
      <c r="B48" t="inlineStr">
        <is>
          <t>2052342683113283967</t>
        </is>
      </c>
      <c r="C48" t="inlineStr">
        <is>
          <t>https://x.com/emiratesislamic/status/2052342683113283967</t>
        </is>
      </c>
      <c r="D48" t="inlineStr">
        <is>
          <t>https://x.com/emiratesislamic</t>
        </is>
      </c>
      <c r="E48" t="inlineStr">
        <is>
          <t>emiratesislamic</t>
        </is>
      </c>
      <c r="F48" t="inlineStr">
        <is>
          <t>emiratesislamic</t>
        </is>
      </c>
      <c r="G48" t="inlineStr">
        <is>
          <t>https://pbs.twimg.com/profile_images/1526452318874619904/yJhExjro_bigger.jpg</t>
        </is>
      </c>
      <c r="H48" t="inlineStr"/>
      <c r="I48"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J48"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K48" t="b">
        <v>0</v>
      </c>
      <c r="L48" t="inlineStr"/>
      <c r="M48" t="inlineStr"/>
      <c r="N48" t="inlineStr">
        <is>
          <t>17h</t>
        </is>
      </c>
      <c r="O48" t="inlineStr">
        <is>
          <t>May 7, 2026 · 11:00 AM UTC</t>
        </is>
      </c>
      <c r="P48" t="inlineStr">
        <is>
          <t>2026-05-07T11:00:00Z</t>
        </is>
      </c>
      <c r="Q48" t="inlineStr"/>
      <c r="R48" t="inlineStr"/>
      <c r="S48" t="n">
        <v>2</v>
      </c>
      <c r="T48" t="n">
        <v>0</v>
      </c>
      <c r="U48" t="n">
        <v>3</v>
      </c>
      <c r="V48" t="n">
        <v>211</v>
      </c>
      <c r="W48" t="inlineStr">
        <is>
          <t>EI</t>
        </is>
      </c>
      <c r="X48"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Y48" t="inlineStr"/>
      <c r="Z48" t="inlineStr"/>
      <c r="AA48"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row>
    <row r="49">
      <c r="A49" s="1" t="n">
        <v>47</v>
      </c>
      <c r="B49" t="inlineStr">
        <is>
          <t>2052341746671948212</t>
        </is>
      </c>
      <c r="C49" t="inlineStr">
        <is>
          <t>https://x.com/emiratesislamic/status/2052341746671948212</t>
        </is>
      </c>
      <c r="D49" t="inlineStr">
        <is>
          <t>https://x.com/emiratesislamic</t>
        </is>
      </c>
      <c r="E49" t="inlineStr">
        <is>
          <t>emiratesislamic</t>
        </is>
      </c>
      <c r="F49" t="inlineStr">
        <is>
          <t>emiratesislamic</t>
        </is>
      </c>
      <c r="G49" t="inlineStr">
        <is>
          <t>https://pbs.twimg.com/profile_images/1526452318874619904/yJhExjro_bigger.jpg</t>
        </is>
      </c>
      <c r="H49" t="inlineStr"/>
      <c r="I49" t="inlineStr">
        <is>
          <t>Dear customer, we will connect with you on private messaging to serve you better</t>
        </is>
      </c>
      <c r="J49" t="inlineStr">
        <is>
          <t>Dear customer, we will connect with you on private messaging to serve you better</t>
        </is>
      </c>
      <c r="K49" t="b">
        <v>0</v>
      </c>
      <c r="L49" t="inlineStr"/>
      <c r="M49" t="inlineStr">
        <is>
          <t>['Neli_Brown_']</t>
        </is>
      </c>
      <c r="N49" t="inlineStr">
        <is>
          <t>17h</t>
        </is>
      </c>
      <c r="O49" t="inlineStr">
        <is>
          <t>May 7, 2026 · 10:56 AM UTC</t>
        </is>
      </c>
      <c r="P49" t="inlineStr">
        <is>
          <t>2026-05-07T10:56:00Z</t>
        </is>
      </c>
      <c r="Q49" t="inlineStr"/>
      <c r="R49" t="inlineStr"/>
      <c r="S49" t="n">
        <v>0</v>
      </c>
      <c r="T49" t="n">
        <v>0</v>
      </c>
      <c r="U49" t="n">
        <v>1</v>
      </c>
      <c r="V49" t="n">
        <v>39</v>
      </c>
      <c r="W49" t="inlineStr">
        <is>
          <t>EI</t>
        </is>
      </c>
      <c r="X49" t="inlineStr">
        <is>
          <t>Dear customer, we will connect with you on private messaging to serve you better</t>
        </is>
      </c>
      <c r="Y49" t="inlineStr"/>
      <c r="Z49" t="inlineStr"/>
      <c r="AA49" t="inlineStr">
        <is>
          <t>Dear customer, we will connect with you on private messaging to serve you better</t>
        </is>
      </c>
    </row>
    <row r="50">
      <c r="A50" s="1" t="n">
        <v>48</v>
      </c>
      <c r="B50" t="inlineStr">
        <is>
          <t>2052313830538059926</t>
        </is>
      </c>
      <c r="C50" t="inlineStr">
        <is>
          <t>https://x.com/emiratesislamic/status/2052313830538059926</t>
        </is>
      </c>
      <c r="D50" t="inlineStr">
        <is>
          <t>https://x.com/emiratesislamic</t>
        </is>
      </c>
      <c r="E50" t="inlineStr">
        <is>
          <t>emiratesislamic</t>
        </is>
      </c>
      <c r="F50" t="inlineStr">
        <is>
          <t>emiratesislamic</t>
        </is>
      </c>
      <c r="G50" t="inlineStr">
        <is>
          <t>https://pbs.twimg.com/profile_images/1526452318874619904/yJhExjro_bigger.jpg</t>
        </is>
      </c>
      <c r="H50" t="inlineStr"/>
      <c r="I50"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50"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K50" t="b">
        <v>0</v>
      </c>
      <c r="L50" t="inlineStr"/>
      <c r="M50" t="inlineStr">
        <is>
          <t>['6trr_']</t>
        </is>
      </c>
      <c r="N50" t="inlineStr">
        <is>
          <t>18h</t>
        </is>
      </c>
      <c r="O50" t="inlineStr">
        <is>
          <t>May 7, 2026 · 9:05 AM UTC</t>
        </is>
      </c>
      <c r="P50" t="inlineStr">
        <is>
          <t>2026-05-07T09:05:00Z</t>
        </is>
      </c>
      <c r="Q50" t="inlineStr"/>
      <c r="R50" t="inlineStr"/>
      <c r="S50" t="n">
        <v>0</v>
      </c>
      <c r="T50" t="n">
        <v>0</v>
      </c>
      <c r="U50" t="n">
        <v>0</v>
      </c>
      <c r="V50" t="n">
        <v>11</v>
      </c>
      <c r="W50" t="inlineStr">
        <is>
          <t>EI</t>
        </is>
      </c>
      <c r="X50"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Y50" t="inlineStr"/>
      <c r="Z50" t="inlineStr"/>
      <c r="AA50"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row>
    <row r="51">
      <c r="A51" s="1" t="n">
        <v>49</v>
      </c>
      <c r="B51" t="inlineStr">
        <is>
          <t>2052297395296243819</t>
        </is>
      </c>
      <c r="C51" t="inlineStr">
        <is>
          <t>https://x.com/emiratesislamic/status/2052297395296243819</t>
        </is>
      </c>
      <c r="D51" t="inlineStr">
        <is>
          <t>https://x.com/emiratesislamic</t>
        </is>
      </c>
      <c r="E51" t="inlineStr">
        <is>
          <t>emiratesislamic</t>
        </is>
      </c>
      <c r="F51" t="inlineStr">
        <is>
          <t>emiratesislamic</t>
        </is>
      </c>
      <c r="G51" t="inlineStr">
        <is>
          <t>https://pbs.twimg.com/profile_images/1526452318874619904/yJhExjro_bigger.jpg</t>
        </is>
      </c>
      <c r="H51" t="inlineStr"/>
      <c r="I51" t="inlineStr">
        <is>
          <t>🚗 Complimentary airport transfers, meet &amp; greet services
⛳ Golf rounds at select premium courses
🅿️ Valet parking, and much more
Valid till 31 May 2026
Terms and conditions apply
emiratesislamic.ae/en/offers…</t>
        </is>
      </c>
      <c r="J51" t="inlineStr">
        <is>
          <t>🚗 Complimentary airport transfers, meet &amp;amp; greet services
⛳ Golf rounds at select premium courses
🅿️ Valet parking, and much more
Valid till 31 May 2026
Terms and conditions apply
&lt;a href="https://www.emiratesislamic.ae/en/offers/bonus-etihad-miles-offer?utm_source=organic-twitter&amp;amp;utm_medium=social&amp;amp;utm_campaign=etihad"&gt;emiratesislamic.ae/en/offers…&lt;/a&gt;</t>
        </is>
      </c>
      <c r="K51" t="b">
        <v>0</v>
      </c>
      <c r="L51" t="inlineStr"/>
      <c r="M51" t="inlineStr"/>
      <c r="N51" t="inlineStr">
        <is>
          <t>20h</t>
        </is>
      </c>
      <c r="O51" t="inlineStr">
        <is>
          <t>May 7, 2026 · 8:00 AM UTC</t>
        </is>
      </c>
      <c r="P51" t="inlineStr">
        <is>
          <t>2026-05-07T08:00:00Z</t>
        </is>
      </c>
      <c r="Q51" t="inlineStr"/>
      <c r="R51" t="inlineStr">
        <is>
          <t>['https://www.emiratesislamic.ae/en/offers/bonus-etihad-miles-offer?utm_source=organic-twitter&amp;utm_medium=social&amp;utm_campaign=etihad']</t>
        </is>
      </c>
      <c r="S51" t="n">
        <v>0</v>
      </c>
      <c r="T51" t="n">
        <v>0</v>
      </c>
      <c r="U51" t="n">
        <v>0</v>
      </c>
      <c r="V51" t="n">
        <v>50</v>
      </c>
      <c r="W51" t="inlineStr">
        <is>
          <t>EI</t>
        </is>
      </c>
      <c r="X51" t="inlineStr">
        <is>
          <t>🚗 Complimentary airport transfers, meet &amp; greet services
⛳ Golf rounds at select premium courses
🅿️ Valet parking, and much more
Valid till 31 May 2026
Terms and conditions apply
emiratesislamic.ae/en/offers…</t>
        </is>
      </c>
      <c r="Y51" t="inlineStr"/>
      <c r="Z51" t="inlineStr"/>
      <c r="AA51" t="inlineStr">
        <is>
          <t>🚗 Complimentary airport transfers, meet &amp; greet services
⛳ Golf rounds at select premium courses
🅿️ Valet parking, and much more
Valid till 31 May 2026
Terms and conditions apply
emiratesislamic.ae/en/offers…</t>
        </is>
      </c>
    </row>
    <row r="52">
      <c r="A52" s="1" t="n">
        <v>50</v>
      </c>
      <c r="B52" t="inlineStr">
        <is>
          <t>2052297388321104214</t>
        </is>
      </c>
      <c r="C52" t="inlineStr">
        <is>
          <t>https://x.com/emiratesislamic/status/2052297388321104214</t>
        </is>
      </c>
      <c r="D52" t="inlineStr">
        <is>
          <t>https://x.com/emiratesislamic</t>
        </is>
      </c>
      <c r="E52" t="inlineStr">
        <is>
          <t>emiratesislamic</t>
        </is>
      </c>
      <c r="F52" t="inlineStr">
        <is>
          <t>emiratesislamic</t>
        </is>
      </c>
      <c r="G52" t="inlineStr">
        <is>
          <t>https://pbs.twimg.com/profile_images/1526452318874619904/yJhExjro_bigger.jpg</t>
        </is>
      </c>
      <c r="H52" t="inlineStr"/>
      <c r="I52"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J52" t="inlineStr">
        <is>
          <t>🚗 التوصيل من وإلى المطار وخدمات الاستقبال والترحيب
⛳جولات الغولف
🅿️خدمة صف السيارات والمزيد
يسري العرض لغاية 31 مايو2026
تطبق الشروط والأحكام
&lt;a href="https://www.emiratesislamic.ae/ar/offers/bonus-etihad-miles-offer?utm_source=organic-twitter&amp;amp;utm_medium=social&amp;amp;utm_campaign=etihad"&gt;emiratesislamic.ae/ar/offers…&lt;/a&gt;</t>
        </is>
      </c>
      <c r="K52" t="b">
        <v>0</v>
      </c>
      <c r="L52" t="inlineStr"/>
      <c r="M52" t="inlineStr"/>
      <c r="N52" t="inlineStr">
        <is>
          <t>20h</t>
        </is>
      </c>
      <c r="O52" t="inlineStr">
        <is>
          <t>May 7, 2026 · 8:00 AM UTC</t>
        </is>
      </c>
      <c r="P52" t="inlineStr">
        <is>
          <t>2026-05-07T08:00:00Z</t>
        </is>
      </c>
      <c r="Q52" t="inlineStr"/>
      <c r="R52" t="inlineStr">
        <is>
          <t>['https://www.emiratesislamic.ae/ar/offers/bonus-etihad-miles-offer?utm_source=organic-twitter&amp;utm_medium=social&amp;utm_campaign=etihad']</t>
        </is>
      </c>
      <c r="S52" t="n">
        <v>1</v>
      </c>
      <c r="T52" t="n">
        <v>0</v>
      </c>
      <c r="U52" t="n">
        <v>0</v>
      </c>
      <c r="V52" t="n">
        <v>35</v>
      </c>
      <c r="W52" t="inlineStr">
        <is>
          <t>EI</t>
        </is>
      </c>
      <c r="X52"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Y52" t="inlineStr"/>
      <c r="Z52" t="inlineStr"/>
      <c r="AA52"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row>
    <row r="53">
      <c r="A53" s="1" t="n">
        <v>51</v>
      </c>
      <c r="B53" t="inlineStr">
        <is>
          <t>2052297385615708568</t>
        </is>
      </c>
      <c r="C53" t="inlineStr">
        <is>
          <t>https://x.com/emiratesislamic/status/2052297385615708568</t>
        </is>
      </c>
      <c r="D53" t="inlineStr">
        <is>
          <t>https://x.com/emiratesislamic</t>
        </is>
      </c>
      <c r="E53" t="inlineStr">
        <is>
          <t>emiratesislamic</t>
        </is>
      </c>
      <c r="F53" t="inlineStr">
        <is>
          <t>emiratesislamic</t>
        </is>
      </c>
      <c r="G53" t="inlineStr">
        <is>
          <t>https://pbs.twimg.com/profile_images/1526452318874619904/yJhExjro_bigger.jpg</t>
        </is>
      </c>
      <c r="H53" t="inlineStr"/>
      <c r="I53"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J53"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K53" t="b">
        <v>0</v>
      </c>
      <c r="L53" t="inlineStr"/>
      <c r="M53" t="inlineStr"/>
      <c r="N53" t="inlineStr">
        <is>
          <t>20h</t>
        </is>
      </c>
      <c r="O53" t="inlineStr">
        <is>
          <t>May 7, 2026 · 8:00 AM UTC</t>
        </is>
      </c>
      <c r="P53" t="inlineStr">
        <is>
          <t>2026-05-07T08:00:00Z</t>
        </is>
      </c>
      <c r="Q53" t="inlineStr"/>
      <c r="R53" t="inlineStr"/>
      <c r="S53" t="n">
        <v>1</v>
      </c>
      <c r="T53" t="n">
        <v>0</v>
      </c>
      <c r="U53" t="n">
        <v>0</v>
      </c>
      <c r="V53" t="n">
        <v>143</v>
      </c>
      <c r="W53" t="inlineStr">
        <is>
          <t>EI</t>
        </is>
      </c>
      <c r="X53"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Y53" t="inlineStr"/>
      <c r="Z53" t="inlineStr"/>
      <c r="AA53"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row>
    <row r="54">
      <c r="A54" s="1" t="n">
        <v>52</v>
      </c>
      <c r="B54" t="inlineStr">
        <is>
          <t>2052252091914035405</t>
        </is>
      </c>
      <c r="C54" t="inlineStr">
        <is>
          <t>https://x.com/emiratesislamic/status/2052252091914035405</t>
        </is>
      </c>
      <c r="D54" t="inlineStr">
        <is>
          <t>https://x.com/emiratesislamic</t>
        </is>
      </c>
      <c r="E54" t="inlineStr">
        <is>
          <t>emiratesislamic</t>
        </is>
      </c>
      <c r="F54" t="inlineStr">
        <is>
          <t>emiratesislamic</t>
        </is>
      </c>
      <c r="G54" t="inlineStr">
        <is>
          <t>https://pbs.twimg.com/profile_images/1526452318874619904/yJhExjro_bigger.jpg</t>
        </is>
      </c>
      <c r="H54" t="inlineStr"/>
      <c r="I54"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J54"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K54" t="b">
        <v>0</v>
      </c>
      <c r="L54" t="inlineStr"/>
      <c r="M54" t="inlineStr"/>
      <c r="N54" t="inlineStr">
        <is>
          <t>23h</t>
        </is>
      </c>
      <c r="O54" t="inlineStr">
        <is>
          <t>May 7, 2026 · 5:00 AM UTC</t>
        </is>
      </c>
      <c r="P54" t="inlineStr">
        <is>
          <t>2026-05-07T05:00:00Z</t>
        </is>
      </c>
      <c r="Q54" t="inlineStr"/>
      <c r="R54" t="inlineStr"/>
      <c r="S54" t="n">
        <v>0</v>
      </c>
      <c r="T54" t="n">
        <v>0</v>
      </c>
      <c r="U54" t="n">
        <v>1</v>
      </c>
      <c r="V54" t="n">
        <v>95</v>
      </c>
      <c r="W54" t="inlineStr">
        <is>
          <t>EI</t>
        </is>
      </c>
      <c r="X54"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Y54" t="inlineStr"/>
      <c r="Z54" t="inlineStr"/>
      <c r="AA54"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2026-05-08T04:10:14Z</dcterms:created>
  <dcterms:modified xsi:type="dcterms:W3CDTF">2026-05-08T04:10:14Z</dcterms:modified>
</cp:coreProperties>
</file>