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ThingsForGit\"/>
    </mc:Choice>
  </mc:AlternateContent>
  <xr:revisionPtr revIDLastSave="0" documentId="13_ncr:1_{B6ACAEE5-076D-4B76-B0CD-E8750EC80CD1}" xr6:coauthVersionLast="47" xr6:coauthVersionMax="47" xr10:uidLastSave="{00000000-0000-0000-0000-000000000000}"/>
  <bookViews>
    <workbookView xWindow="7200" yWindow="2805" windowWidth="387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43" i="1"/>
  <c r="J47" i="1"/>
  <c r="J51" i="1"/>
  <c r="J59" i="1"/>
  <c r="J63" i="1"/>
  <c r="I28" i="1"/>
  <c r="J28" i="1" s="1"/>
  <c r="I30" i="1"/>
  <c r="J30" i="1" s="1"/>
  <c r="I32" i="1"/>
  <c r="J32" i="1" s="1"/>
  <c r="I42" i="1"/>
  <c r="J42" i="1" s="1"/>
  <c r="I52" i="1"/>
  <c r="J52" i="1" s="1"/>
  <c r="I54" i="1"/>
  <c r="J54" i="1" s="1"/>
  <c r="I56" i="1"/>
  <c r="J56" i="1" s="1"/>
  <c r="F3" i="1"/>
  <c r="E29" i="1"/>
  <c r="H29" i="1" s="1"/>
  <c r="G29" i="1" s="1"/>
  <c r="E33" i="1"/>
  <c r="H33" i="1" s="1"/>
  <c r="G33" i="1" s="1"/>
  <c r="E41" i="1"/>
  <c r="H41" i="1" s="1"/>
  <c r="G41" i="1" s="1"/>
  <c r="E45" i="1"/>
  <c r="H45" i="1" s="1"/>
  <c r="G45" i="1" s="1"/>
  <c r="E53" i="1"/>
  <c r="H53" i="1" s="1"/>
  <c r="G53" i="1" s="1"/>
  <c r="E57" i="1"/>
  <c r="H57" i="1" s="1"/>
  <c r="G57" i="1" s="1"/>
  <c r="D3" i="1"/>
  <c r="H3" i="1" s="1"/>
  <c r="G3" i="1" s="1"/>
  <c r="D5" i="1"/>
  <c r="D6" i="1"/>
  <c r="D7" i="1"/>
  <c r="D8" i="1"/>
  <c r="D9" i="1"/>
  <c r="D10" i="1"/>
  <c r="D11" i="1"/>
  <c r="I11" i="1" s="1"/>
  <c r="J11" i="1" s="1"/>
  <c r="D12" i="1"/>
  <c r="D13" i="1"/>
  <c r="I13" i="1" s="1"/>
  <c r="J13" i="1" s="1"/>
  <c r="D14" i="1"/>
  <c r="D15" i="1"/>
  <c r="I15" i="1" s="1"/>
  <c r="J15" i="1" s="1"/>
  <c r="D16" i="1"/>
  <c r="D17" i="1"/>
  <c r="I17" i="1" s="1"/>
  <c r="J17" i="1" s="1"/>
  <c r="D18" i="1"/>
  <c r="D19" i="1"/>
  <c r="I19" i="1" s="1"/>
  <c r="J19" i="1" s="1"/>
  <c r="D20" i="1"/>
  <c r="D21" i="1"/>
  <c r="I21" i="1" s="1"/>
  <c r="J21" i="1" s="1"/>
  <c r="D22" i="1"/>
  <c r="D23" i="1"/>
  <c r="I23" i="1" s="1"/>
  <c r="J23" i="1" s="1"/>
  <c r="D24" i="1"/>
  <c r="D25" i="1"/>
  <c r="I25" i="1" s="1"/>
  <c r="J25" i="1" s="1"/>
  <c r="D26" i="1"/>
  <c r="D27" i="1"/>
  <c r="I27" i="1" s="1"/>
  <c r="D28" i="1"/>
  <c r="E28" i="1" s="1"/>
  <c r="H28" i="1" s="1"/>
  <c r="G28" i="1" s="1"/>
  <c r="D29" i="1"/>
  <c r="I29" i="1" s="1"/>
  <c r="J29" i="1" s="1"/>
  <c r="D30" i="1"/>
  <c r="E30" i="1" s="1"/>
  <c r="H30" i="1" s="1"/>
  <c r="G30" i="1" s="1"/>
  <c r="D31" i="1"/>
  <c r="I31" i="1" s="1"/>
  <c r="J31" i="1" s="1"/>
  <c r="D32" i="1"/>
  <c r="E32" i="1" s="1"/>
  <c r="H32" i="1" s="1"/>
  <c r="G32" i="1" s="1"/>
  <c r="D33" i="1"/>
  <c r="I33" i="1" s="1"/>
  <c r="J33" i="1" s="1"/>
  <c r="D34" i="1"/>
  <c r="E34" i="1" s="1"/>
  <c r="H34" i="1" s="1"/>
  <c r="G34" i="1" s="1"/>
  <c r="D35" i="1"/>
  <c r="I35" i="1" s="1"/>
  <c r="J35" i="1" s="1"/>
  <c r="D36" i="1"/>
  <c r="E36" i="1" s="1"/>
  <c r="H36" i="1" s="1"/>
  <c r="G36" i="1" s="1"/>
  <c r="D37" i="1"/>
  <c r="I37" i="1" s="1"/>
  <c r="J37" i="1" s="1"/>
  <c r="D38" i="1"/>
  <c r="E38" i="1" s="1"/>
  <c r="H38" i="1" s="1"/>
  <c r="G38" i="1" s="1"/>
  <c r="D39" i="1"/>
  <c r="I39" i="1" s="1"/>
  <c r="J39" i="1" s="1"/>
  <c r="D40" i="1"/>
  <c r="E40" i="1" s="1"/>
  <c r="H40" i="1" s="1"/>
  <c r="G40" i="1" s="1"/>
  <c r="D41" i="1"/>
  <c r="I41" i="1" s="1"/>
  <c r="J41" i="1" s="1"/>
  <c r="D42" i="1"/>
  <c r="E42" i="1" s="1"/>
  <c r="H42" i="1" s="1"/>
  <c r="G42" i="1" s="1"/>
  <c r="D43" i="1"/>
  <c r="I43" i="1" s="1"/>
  <c r="D44" i="1"/>
  <c r="E44" i="1" s="1"/>
  <c r="H44" i="1" s="1"/>
  <c r="G44" i="1" s="1"/>
  <c r="D45" i="1"/>
  <c r="I45" i="1" s="1"/>
  <c r="J45" i="1" s="1"/>
  <c r="D46" i="1"/>
  <c r="E46" i="1" s="1"/>
  <c r="F46" i="1" s="1"/>
  <c r="D47" i="1"/>
  <c r="I47" i="1" s="1"/>
  <c r="D48" i="1"/>
  <c r="E48" i="1" s="1"/>
  <c r="H48" i="1" s="1"/>
  <c r="G48" i="1" s="1"/>
  <c r="D49" i="1"/>
  <c r="I49" i="1" s="1"/>
  <c r="J49" i="1" s="1"/>
  <c r="D50" i="1"/>
  <c r="E50" i="1" s="1"/>
  <c r="H50" i="1" s="1"/>
  <c r="G50" i="1" s="1"/>
  <c r="D51" i="1"/>
  <c r="I51" i="1" s="1"/>
  <c r="D52" i="1"/>
  <c r="E52" i="1" s="1"/>
  <c r="H52" i="1" s="1"/>
  <c r="G52" i="1" s="1"/>
  <c r="D53" i="1"/>
  <c r="I53" i="1" s="1"/>
  <c r="J53" i="1" s="1"/>
  <c r="D54" i="1"/>
  <c r="E54" i="1" s="1"/>
  <c r="H54" i="1" s="1"/>
  <c r="G54" i="1" s="1"/>
  <c r="D55" i="1"/>
  <c r="I55" i="1" s="1"/>
  <c r="J55" i="1" s="1"/>
  <c r="D56" i="1"/>
  <c r="E56" i="1" s="1"/>
  <c r="H56" i="1" s="1"/>
  <c r="G56" i="1" s="1"/>
  <c r="D57" i="1"/>
  <c r="I57" i="1" s="1"/>
  <c r="J57" i="1" s="1"/>
  <c r="D58" i="1"/>
  <c r="E58" i="1" s="1"/>
  <c r="H58" i="1" s="1"/>
  <c r="G58" i="1" s="1"/>
  <c r="D59" i="1"/>
  <c r="I59" i="1" s="1"/>
  <c r="D60" i="1"/>
  <c r="E60" i="1" s="1"/>
  <c r="H60" i="1" s="1"/>
  <c r="G60" i="1" s="1"/>
  <c r="D61" i="1"/>
  <c r="I61" i="1" s="1"/>
  <c r="J61" i="1" s="1"/>
  <c r="D62" i="1"/>
  <c r="E62" i="1" s="1"/>
  <c r="H62" i="1" s="1"/>
  <c r="G62" i="1" s="1"/>
  <c r="D63" i="1"/>
  <c r="I63" i="1" s="1"/>
  <c r="D4" i="1"/>
  <c r="I4" i="1" s="1"/>
  <c r="J4" i="1" s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  <c r="I50" i="1" l="1"/>
  <c r="J50" i="1" s="1"/>
  <c r="I48" i="1"/>
  <c r="J48" i="1" s="1"/>
  <c r="E37" i="1"/>
  <c r="H37" i="1" s="1"/>
  <c r="G37" i="1" s="1"/>
  <c r="I46" i="1"/>
  <c r="J46" i="1" s="1"/>
  <c r="I40" i="1"/>
  <c r="J40" i="1" s="1"/>
  <c r="I62" i="1"/>
  <c r="J62" i="1" s="1"/>
  <c r="I38" i="1"/>
  <c r="J38" i="1" s="1"/>
  <c r="E49" i="1"/>
  <c r="H49" i="1" s="1"/>
  <c r="G49" i="1" s="1"/>
  <c r="I44" i="1"/>
  <c r="J44" i="1" s="1"/>
  <c r="I60" i="1"/>
  <c r="J60" i="1" s="1"/>
  <c r="I36" i="1"/>
  <c r="J36" i="1" s="1"/>
  <c r="E61" i="1"/>
  <c r="H61" i="1" s="1"/>
  <c r="G61" i="1" s="1"/>
  <c r="I58" i="1"/>
  <c r="J58" i="1" s="1"/>
  <c r="I34" i="1"/>
  <c r="J34" i="1" s="1"/>
  <c r="I26" i="1"/>
  <c r="J26" i="1" s="1"/>
  <c r="I24" i="1"/>
  <c r="J24" i="1" s="1"/>
  <c r="I22" i="1"/>
  <c r="J22" i="1" s="1"/>
  <c r="I20" i="1"/>
  <c r="J20" i="1" s="1"/>
  <c r="I18" i="1"/>
  <c r="J18" i="1" s="1"/>
  <c r="I16" i="1"/>
  <c r="J16" i="1" s="1"/>
  <c r="I14" i="1"/>
  <c r="J14" i="1" s="1"/>
  <c r="I12" i="1"/>
  <c r="J12" i="1" s="1"/>
  <c r="I10" i="1"/>
  <c r="J10" i="1" s="1"/>
  <c r="E63" i="1"/>
  <c r="H63" i="1" s="1"/>
  <c r="G63" i="1" s="1"/>
  <c r="E59" i="1"/>
  <c r="H59" i="1" s="1"/>
  <c r="G59" i="1" s="1"/>
  <c r="E55" i="1"/>
  <c r="H55" i="1" s="1"/>
  <c r="G55" i="1" s="1"/>
  <c r="E51" i="1"/>
  <c r="H51" i="1" s="1"/>
  <c r="G51" i="1" s="1"/>
  <c r="E47" i="1"/>
  <c r="H47" i="1" s="1"/>
  <c r="G47" i="1" s="1"/>
  <c r="E43" i="1"/>
  <c r="H43" i="1" s="1"/>
  <c r="G43" i="1" s="1"/>
  <c r="E39" i="1"/>
  <c r="H39" i="1" s="1"/>
  <c r="G39" i="1" s="1"/>
  <c r="E35" i="1"/>
  <c r="H35" i="1" s="1"/>
  <c r="G35" i="1" s="1"/>
  <c r="E31" i="1"/>
  <c r="H31" i="1" s="1"/>
  <c r="G31" i="1" s="1"/>
  <c r="E27" i="1"/>
  <c r="H27" i="1" s="1"/>
  <c r="G27" i="1" s="1"/>
  <c r="E4" i="1"/>
  <c r="E5" i="1" s="1"/>
  <c r="I5" i="1"/>
  <c r="J5" i="1" s="1"/>
  <c r="I7" i="1"/>
  <c r="J7" i="1" s="1"/>
  <c r="I9" i="1"/>
  <c r="J9" i="1" s="1"/>
  <c r="I8" i="1"/>
  <c r="J8" i="1" s="1"/>
  <c r="F53" i="1"/>
  <c r="F45" i="1"/>
  <c r="F29" i="1"/>
  <c r="I6" i="1"/>
  <c r="J6" i="1" s="1"/>
  <c r="F60" i="1"/>
  <c r="F52" i="1"/>
  <c r="F44" i="1"/>
  <c r="F36" i="1"/>
  <c r="F28" i="1"/>
  <c r="H46" i="1"/>
  <c r="G46" i="1" s="1"/>
  <c r="F58" i="1"/>
  <c r="F50" i="1"/>
  <c r="F42" i="1"/>
  <c r="F34" i="1"/>
  <c r="F57" i="1"/>
  <c r="F56" i="1"/>
  <c r="F48" i="1"/>
  <c r="F40" i="1"/>
  <c r="F32" i="1"/>
  <c r="F33" i="1"/>
  <c r="F41" i="1"/>
  <c r="F62" i="1"/>
  <c r="F54" i="1"/>
  <c r="F38" i="1"/>
  <c r="F30" i="1"/>
  <c r="I3" i="1"/>
  <c r="J3" i="1" s="1"/>
  <c r="F61" i="1" l="1"/>
  <c r="F49" i="1"/>
  <c r="F37" i="1"/>
  <c r="F59" i="1"/>
  <c r="H5" i="1"/>
  <c r="G5" i="1" s="1"/>
  <c r="E6" i="1"/>
  <c r="F5" i="1"/>
  <c r="F47" i="1"/>
  <c r="F31" i="1"/>
  <c r="F63" i="1"/>
  <c r="F27" i="1"/>
  <c r="F43" i="1"/>
  <c r="F39" i="1"/>
  <c r="F55" i="1"/>
  <c r="F35" i="1"/>
  <c r="F51" i="1"/>
  <c r="H4" i="1"/>
  <c r="G4" i="1" s="1"/>
  <c r="F4" i="1"/>
  <c r="F6" i="1" l="1"/>
  <c r="E7" i="1"/>
  <c r="H6" i="1"/>
  <c r="G6" i="1" s="1"/>
  <c r="H7" i="1" l="1"/>
  <c r="G7" i="1" s="1"/>
  <c r="E8" i="1"/>
  <c r="F7" i="1"/>
  <c r="H8" i="1" l="1"/>
  <c r="G8" i="1" s="1"/>
  <c r="E9" i="1"/>
  <c r="F8" i="1"/>
  <c r="H9" i="1" l="1"/>
  <c r="G9" i="1" s="1"/>
  <c r="E10" i="1"/>
  <c r="F9" i="1"/>
  <c r="H10" i="1" l="1"/>
  <c r="G10" i="1" s="1"/>
  <c r="E11" i="1"/>
  <c r="F10" i="1"/>
  <c r="H11" i="1" l="1"/>
  <c r="G11" i="1" s="1"/>
  <c r="E12" i="1"/>
  <c r="F11" i="1"/>
  <c r="H12" i="1" l="1"/>
  <c r="G12" i="1" s="1"/>
  <c r="E13" i="1"/>
  <c r="F12" i="1"/>
  <c r="H13" i="1" l="1"/>
  <c r="G13" i="1" s="1"/>
  <c r="F13" i="1"/>
  <c r="E14" i="1"/>
  <c r="E15" i="1" s="1"/>
  <c r="H15" i="1" l="1"/>
  <c r="G15" i="1" s="1"/>
  <c r="E16" i="1"/>
  <c r="F15" i="1"/>
  <c r="F14" i="1"/>
  <c r="H14" i="1"/>
  <c r="G14" i="1" s="1"/>
  <c r="H16" i="1" l="1"/>
  <c r="G16" i="1" s="1"/>
  <c r="E17" i="1"/>
  <c r="F16" i="1"/>
  <c r="H17" i="1" l="1"/>
  <c r="G17" i="1" s="1"/>
  <c r="E18" i="1"/>
  <c r="E19" i="1" s="1"/>
  <c r="F17" i="1"/>
  <c r="H19" i="1" l="1"/>
  <c r="G19" i="1" s="1"/>
  <c r="E20" i="1"/>
  <c r="F19" i="1"/>
  <c r="H18" i="1"/>
  <c r="G18" i="1" s="1"/>
  <c r="F18" i="1"/>
  <c r="H20" i="1" l="1"/>
  <c r="G20" i="1" s="1"/>
  <c r="E21" i="1"/>
  <c r="F20" i="1"/>
  <c r="H21" i="1" l="1"/>
  <c r="G21" i="1" s="1"/>
  <c r="F21" i="1"/>
  <c r="E22" i="1"/>
  <c r="H22" i="1" l="1"/>
  <c r="G22" i="1" s="1"/>
  <c r="F22" i="1"/>
  <c r="E23" i="1"/>
  <c r="H23" i="1" l="1"/>
  <c r="G23" i="1" s="1"/>
  <c r="E24" i="1"/>
  <c r="F23" i="1"/>
  <c r="H24" i="1" l="1"/>
  <c r="G24" i="1" s="1"/>
  <c r="F24" i="1"/>
  <c r="E25" i="1"/>
  <c r="H25" i="1" l="1"/>
  <c r="G25" i="1" s="1"/>
  <c r="E26" i="1"/>
  <c r="F25" i="1"/>
  <c r="H26" i="1" l="1"/>
  <c r="G26" i="1" s="1"/>
  <c r="F26" i="1"/>
</calcChain>
</file>

<file path=xl/sharedStrings.xml><?xml version="1.0" encoding="utf-8"?>
<sst xmlns="http://schemas.openxmlformats.org/spreadsheetml/2006/main" count="10" uniqueCount="10">
  <si>
    <t>Subnet#</t>
  </si>
  <si>
    <t>Host#</t>
  </si>
  <si>
    <t>Subnet</t>
  </si>
  <si>
    <t>W/C</t>
  </si>
  <si>
    <t>First Host</t>
  </si>
  <si>
    <t>Last Host</t>
  </si>
  <si>
    <t>Network</t>
  </si>
  <si>
    <t>Broadcast</t>
  </si>
  <si>
    <t>Increment</t>
  </si>
  <si>
    <t>VLSM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</si>
</sst>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3" borderId="11" xfId="0" applyFill="1" applyBorder="1"/>
    <xf numFmtId="0" fontId="0" fillId="3" borderId="4" xfId="0" applyFill="1" applyBorder="1"/>
    <xf numFmtId="0" fontId="0" fillId="3" borderId="11" xfId="0" applyFill="1" applyBorder="1" applyProtection="1">
      <protection locked="0"/>
    </xf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11" xfId="0" applyFill="1" applyBorder="1" applyProtection="1">
      <protection locked="0"/>
    </xf>
    <xf numFmtId="0" fontId="0" fillId="4" borderId="0" xfId="0" applyFill="1" applyBorder="1"/>
    <xf numFmtId="0" fontId="0" fillId="4" borderId="11" xfId="0" applyFill="1" applyBorder="1"/>
    <xf numFmtId="0" fontId="0" fillId="4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0</xdr:rowOff>
    </xdr:from>
    <xdr:to>
      <xdr:col>21</xdr:col>
      <xdr:colOff>403107</xdr:colOff>
      <xdr:row>20</xdr:row>
      <xdr:rowOff>67057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5F739D-1E17-492A-B1CF-119C0FDB2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2765" y="1165412"/>
          <a:ext cx="5849166" cy="273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3"/>
  <sheetViews>
    <sheetView tabSelected="1" zoomScale="85" zoomScaleNormal="85" workbookViewId="0">
      <selection activeCell="L1" sqref="L1"/>
    </sheetView>
  </sheetViews>
  <sheetFormatPr defaultRowHeight="15" x14ac:dyDescent="0.25"/>
  <cols>
    <col min="4" max="4" width="10.7109375" customWidth="1"/>
    <col min="7" max="7" width="10.28515625" customWidth="1"/>
    <col min="8" max="8" width="10.5703125" customWidth="1"/>
  </cols>
  <sheetData>
    <row r="1" spans="2:10" ht="15.75" thickBot="1" x14ac:dyDescent="0.3">
      <c r="B1" s="24" t="s">
        <v>9</v>
      </c>
      <c r="C1" s="25"/>
      <c r="D1" s="25"/>
      <c r="E1" s="25"/>
      <c r="F1" s="25"/>
      <c r="G1" s="25"/>
      <c r="H1" s="25"/>
      <c r="I1" s="25"/>
      <c r="J1" s="26"/>
    </row>
    <row r="2" spans="2:10" ht="15.75" thickBot="1" x14ac:dyDescent="0.3">
      <c r="B2" s="9" t="s">
        <v>0</v>
      </c>
      <c r="C2" s="10" t="s">
        <v>1</v>
      </c>
      <c r="D2" s="10" t="s">
        <v>8</v>
      </c>
      <c r="E2" s="10" t="s">
        <v>6</v>
      </c>
      <c r="F2" s="10" t="s">
        <v>4</v>
      </c>
      <c r="G2" s="10" t="s">
        <v>5</v>
      </c>
      <c r="H2" s="10" t="s">
        <v>7</v>
      </c>
      <c r="I2" s="10" t="s">
        <v>2</v>
      </c>
      <c r="J2" s="11" t="s">
        <v>3</v>
      </c>
    </row>
    <row r="3" spans="2:10" x14ac:dyDescent="0.25">
      <c r="B3" s="1">
        <f>IF($C3="","",1)</f>
        <v>1</v>
      </c>
      <c r="C3" s="12">
        <v>6</v>
      </c>
      <c r="D3" s="2">
        <f>IF($C3="","",IF($C3&lt;=2,4,IF($C3&lt;=6,8,IF($C3&lt;=14,16,IF($C3&lt;=30,32,IF($C3&lt;=62,64,IF($C3&lt;=126,128,IF($C3&lt;=254,256,"Error"))))))))</f>
        <v>8</v>
      </c>
      <c r="E3" s="7">
        <v>0</v>
      </c>
      <c r="F3" s="2">
        <f>IF($E3="","",$E3+1)</f>
        <v>1</v>
      </c>
      <c r="G3" s="7">
        <f>IF($H3="","",$H3-1)</f>
        <v>6</v>
      </c>
      <c r="H3" s="2">
        <f>IF($E3="","",$E3+$D3-1)</f>
        <v>7</v>
      </c>
      <c r="I3" s="7">
        <f>IF($D3=4,252,IF($D3=8,248,IF($D3=16,240,IF($D3=32,224,IF($D3=64,192,IF($D3=128,128,IF($D3=256,0,"")))))))</f>
        <v>248</v>
      </c>
      <c r="J3" s="3">
        <f>IF($I3="","",255-$I3)</f>
        <v>7</v>
      </c>
    </row>
    <row r="4" spans="2:10" x14ac:dyDescent="0.25">
      <c r="B4" s="15" t="str">
        <f>IF($C4="","",$B3+1)</f>
        <v/>
      </c>
      <c r="C4" s="16"/>
      <c r="D4" s="17" t="str">
        <f>IF($C4="","",IF($C4&lt;=2,4,IF($C4&lt;=6,8,IF($C4&lt;=14,16,IF($C4&lt;=30,32,IF($C4&lt;=62,64,IF($C4&lt;=126,128,IF($C4&lt;=254,256,"Error"))))))))</f>
        <v/>
      </c>
      <c r="E4" s="14" t="str">
        <f>IF($D4="","",$E3+$D3)</f>
        <v/>
      </c>
      <c r="F4" s="17" t="str">
        <f t="shared" ref="F4:F63" si="0">IF($E4="","",$E4+1)</f>
        <v/>
      </c>
      <c r="G4" s="14" t="str">
        <f t="shared" ref="G4:G63" si="1">IF($H4="","",$H4-1)</f>
        <v/>
      </c>
      <c r="H4" s="17" t="str">
        <f t="shared" ref="H4:H63" si="2">IF($E4="","",$E4+$D4-1)</f>
        <v/>
      </c>
      <c r="I4" s="14" t="str">
        <f t="shared" ref="I4:I63" si="3">IF($D4=4,252,IF($D4=8,248,IF($D4=16,240,IF($D4=32,224,IF($D4=64,192,IF($D4=128,128,IF($D4=256,0,"")))))))</f>
        <v/>
      </c>
      <c r="J4" s="18" t="str">
        <f t="shared" ref="J4:J63" si="4">IF($I4="","",255-$I4)</f>
        <v/>
      </c>
    </row>
    <row r="5" spans="2:10" x14ac:dyDescent="0.25">
      <c r="B5" s="1" t="str">
        <f t="shared" ref="B5:B63" si="5">IF($C5="","",$B4+1)</f>
        <v/>
      </c>
      <c r="C5" s="12"/>
      <c r="D5" s="2" t="str">
        <f t="shared" ref="D5:D63" si="6">IF($C5="","",IF($C5&lt;=2,4,IF($C5&lt;=6,8,IF($C5&lt;=14,16,IF($C5&lt;=30,32,IF($C5&lt;=62,64,IF($C5&lt;=126,128,IF($C5&lt;=254,256,"Error"))))))))</f>
        <v/>
      </c>
      <c r="E5" s="7" t="str">
        <f t="shared" ref="E5:E63" si="7">IF($D5="","",$E4+$D4)</f>
        <v/>
      </c>
      <c r="F5" s="2" t="str">
        <f t="shared" si="0"/>
        <v/>
      </c>
      <c r="G5" s="7" t="str">
        <f t="shared" si="1"/>
        <v/>
      </c>
      <c r="H5" s="2" t="str">
        <f t="shared" si="2"/>
        <v/>
      </c>
      <c r="I5" s="7" t="str">
        <f t="shared" si="3"/>
        <v/>
      </c>
      <c r="J5" s="3" t="str">
        <f t="shared" si="4"/>
        <v/>
      </c>
    </row>
    <row r="6" spans="2:10" x14ac:dyDescent="0.25">
      <c r="B6" s="15" t="str">
        <f t="shared" si="5"/>
        <v/>
      </c>
      <c r="C6" s="16"/>
      <c r="D6" s="17" t="str">
        <f t="shared" si="6"/>
        <v/>
      </c>
      <c r="E6" s="14" t="str">
        <f t="shared" si="7"/>
        <v/>
      </c>
      <c r="F6" s="17" t="str">
        <f t="shared" si="0"/>
        <v/>
      </c>
      <c r="G6" s="14" t="str">
        <f t="shared" si="1"/>
        <v/>
      </c>
      <c r="H6" s="17" t="str">
        <f t="shared" si="2"/>
        <v/>
      </c>
      <c r="I6" s="14" t="str">
        <f t="shared" si="3"/>
        <v/>
      </c>
      <c r="J6" s="18" t="str">
        <f t="shared" si="4"/>
        <v/>
      </c>
    </row>
    <row r="7" spans="2:10" x14ac:dyDescent="0.25">
      <c r="B7" s="19" t="str">
        <f t="shared" si="5"/>
        <v/>
      </c>
      <c r="C7" s="20"/>
      <c r="D7" s="21" t="str">
        <f t="shared" si="6"/>
        <v/>
      </c>
      <c r="E7" s="22" t="str">
        <f t="shared" si="7"/>
        <v/>
      </c>
      <c r="F7" s="21" t="str">
        <f t="shared" si="0"/>
        <v/>
      </c>
      <c r="G7" s="22" t="str">
        <f t="shared" si="1"/>
        <v/>
      </c>
      <c r="H7" s="21" t="str">
        <f t="shared" si="2"/>
        <v/>
      </c>
      <c r="I7" s="22" t="str">
        <f t="shared" si="3"/>
        <v/>
      </c>
      <c r="J7" s="23" t="str">
        <f t="shared" si="4"/>
        <v/>
      </c>
    </row>
    <row r="8" spans="2:10" x14ac:dyDescent="0.25">
      <c r="B8" s="15" t="str">
        <f t="shared" si="5"/>
        <v/>
      </c>
      <c r="C8" s="16"/>
      <c r="D8" s="17" t="str">
        <f t="shared" si="6"/>
        <v/>
      </c>
      <c r="E8" s="14" t="str">
        <f t="shared" si="7"/>
        <v/>
      </c>
      <c r="F8" s="17" t="str">
        <f t="shared" si="0"/>
        <v/>
      </c>
      <c r="G8" s="14" t="str">
        <f t="shared" si="1"/>
        <v/>
      </c>
      <c r="H8" s="17" t="str">
        <f t="shared" si="2"/>
        <v/>
      </c>
      <c r="I8" s="14" t="str">
        <f t="shared" si="3"/>
        <v/>
      </c>
      <c r="J8" s="18" t="str">
        <f t="shared" si="4"/>
        <v/>
      </c>
    </row>
    <row r="9" spans="2:10" x14ac:dyDescent="0.25">
      <c r="B9" s="19" t="str">
        <f t="shared" si="5"/>
        <v/>
      </c>
      <c r="C9" s="20"/>
      <c r="D9" s="21" t="str">
        <f t="shared" si="6"/>
        <v/>
      </c>
      <c r="E9" s="22" t="str">
        <f t="shared" si="7"/>
        <v/>
      </c>
      <c r="F9" s="21" t="str">
        <f t="shared" si="0"/>
        <v/>
      </c>
      <c r="G9" s="22" t="str">
        <f t="shared" si="1"/>
        <v/>
      </c>
      <c r="H9" s="21" t="str">
        <f t="shared" si="2"/>
        <v/>
      </c>
      <c r="I9" s="22" t="str">
        <f t="shared" si="3"/>
        <v/>
      </c>
      <c r="J9" s="23" t="str">
        <f t="shared" si="4"/>
        <v/>
      </c>
    </row>
    <row r="10" spans="2:10" x14ac:dyDescent="0.25">
      <c r="B10" s="15" t="str">
        <f t="shared" si="5"/>
        <v/>
      </c>
      <c r="C10" s="16"/>
      <c r="D10" s="17" t="str">
        <f t="shared" si="6"/>
        <v/>
      </c>
      <c r="E10" s="14" t="str">
        <f t="shared" si="7"/>
        <v/>
      </c>
      <c r="F10" s="17" t="str">
        <f t="shared" si="0"/>
        <v/>
      </c>
      <c r="G10" s="14" t="str">
        <f t="shared" si="1"/>
        <v/>
      </c>
      <c r="H10" s="17" t="str">
        <f t="shared" si="2"/>
        <v/>
      </c>
      <c r="I10" s="14" t="str">
        <f t="shared" si="3"/>
        <v/>
      </c>
      <c r="J10" s="18" t="str">
        <f t="shared" si="4"/>
        <v/>
      </c>
    </row>
    <row r="11" spans="2:10" x14ac:dyDescent="0.25">
      <c r="B11" s="1" t="str">
        <f t="shared" si="5"/>
        <v/>
      </c>
      <c r="C11" s="12"/>
      <c r="D11" s="2" t="str">
        <f t="shared" si="6"/>
        <v/>
      </c>
      <c r="E11" s="7" t="str">
        <f t="shared" si="7"/>
        <v/>
      </c>
      <c r="F11" s="2" t="str">
        <f t="shared" si="0"/>
        <v/>
      </c>
      <c r="G11" s="7" t="str">
        <f t="shared" si="1"/>
        <v/>
      </c>
      <c r="H11" s="2" t="str">
        <f t="shared" si="2"/>
        <v/>
      </c>
      <c r="I11" s="7" t="str">
        <f t="shared" si="3"/>
        <v/>
      </c>
      <c r="J11" s="3" t="str">
        <f t="shared" si="4"/>
        <v/>
      </c>
    </row>
    <row r="12" spans="2:10" x14ac:dyDescent="0.25">
      <c r="B12" s="15" t="str">
        <f t="shared" si="5"/>
        <v/>
      </c>
      <c r="C12" s="16"/>
      <c r="D12" s="17" t="str">
        <f t="shared" si="6"/>
        <v/>
      </c>
      <c r="E12" s="14" t="str">
        <f t="shared" si="7"/>
        <v/>
      </c>
      <c r="F12" s="17" t="str">
        <f t="shared" si="0"/>
        <v/>
      </c>
      <c r="G12" s="14" t="str">
        <f t="shared" si="1"/>
        <v/>
      </c>
      <c r="H12" s="17" t="str">
        <f t="shared" si="2"/>
        <v/>
      </c>
      <c r="I12" s="14" t="str">
        <f t="shared" si="3"/>
        <v/>
      </c>
      <c r="J12" s="18" t="str">
        <f t="shared" si="4"/>
        <v/>
      </c>
    </row>
    <row r="13" spans="2:10" x14ac:dyDescent="0.25">
      <c r="B13" s="1" t="str">
        <f t="shared" si="5"/>
        <v/>
      </c>
      <c r="C13" s="12"/>
      <c r="D13" s="2" t="str">
        <f t="shared" si="6"/>
        <v/>
      </c>
      <c r="E13" s="7" t="str">
        <f t="shared" si="7"/>
        <v/>
      </c>
      <c r="F13" s="2" t="str">
        <f t="shared" si="0"/>
        <v/>
      </c>
      <c r="G13" s="7" t="str">
        <f t="shared" si="1"/>
        <v/>
      </c>
      <c r="H13" s="2" t="str">
        <f t="shared" si="2"/>
        <v/>
      </c>
      <c r="I13" s="7" t="str">
        <f t="shared" si="3"/>
        <v/>
      </c>
      <c r="J13" s="3" t="str">
        <f t="shared" si="4"/>
        <v/>
      </c>
    </row>
    <row r="14" spans="2:10" x14ac:dyDescent="0.25">
      <c r="B14" s="15" t="str">
        <f t="shared" si="5"/>
        <v/>
      </c>
      <c r="C14" s="16"/>
      <c r="D14" s="17" t="str">
        <f t="shared" si="6"/>
        <v/>
      </c>
      <c r="E14" s="14" t="str">
        <f t="shared" si="7"/>
        <v/>
      </c>
      <c r="F14" s="17" t="str">
        <f t="shared" si="0"/>
        <v/>
      </c>
      <c r="G14" s="14" t="str">
        <f t="shared" si="1"/>
        <v/>
      </c>
      <c r="H14" s="17" t="str">
        <f t="shared" si="2"/>
        <v/>
      </c>
      <c r="I14" s="14" t="str">
        <f t="shared" si="3"/>
        <v/>
      </c>
      <c r="J14" s="18" t="str">
        <f t="shared" si="4"/>
        <v/>
      </c>
    </row>
    <row r="15" spans="2:10" x14ac:dyDescent="0.25">
      <c r="B15" s="1" t="str">
        <f t="shared" si="5"/>
        <v/>
      </c>
      <c r="C15" s="12"/>
      <c r="D15" s="2" t="str">
        <f t="shared" si="6"/>
        <v/>
      </c>
      <c r="E15" s="7" t="str">
        <f t="shared" si="7"/>
        <v/>
      </c>
      <c r="F15" s="2" t="str">
        <f t="shared" si="0"/>
        <v/>
      </c>
      <c r="G15" s="7" t="str">
        <f t="shared" si="1"/>
        <v/>
      </c>
      <c r="H15" s="2" t="str">
        <f t="shared" si="2"/>
        <v/>
      </c>
      <c r="I15" s="7" t="str">
        <f t="shared" si="3"/>
        <v/>
      </c>
      <c r="J15" s="3" t="str">
        <f t="shared" si="4"/>
        <v/>
      </c>
    </row>
    <row r="16" spans="2:10" x14ac:dyDescent="0.25">
      <c r="B16" s="15" t="str">
        <f t="shared" si="5"/>
        <v/>
      </c>
      <c r="C16" s="16"/>
      <c r="D16" s="17" t="str">
        <f t="shared" si="6"/>
        <v/>
      </c>
      <c r="E16" s="14" t="str">
        <f t="shared" si="7"/>
        <v/>
      </c>
      <c r="F16" s="17" t="str">
        <f t="shared" si="0"/>
        <v/>
      </c>
      <c r="G16" s="14" t="str">
        <f t="shared" si="1"/>
        <v/>
      </c>
      <c r="H16" s="17" t="str">
        <f t="shared" si="2"/>
        <v/>
      </c>
      <c r="I16" s="14" t="str">
        <f t="shared" si="3"/>
        <v/>
      </c>
      <c r="J16" s="18" t="str">
        <f t="shared" si="4"/>
        <v/>
      </c>
    </row>
    <row r="17" spans="2:10" x14ac:dyDescent="0.25">
      <c r="B17" s="1" t="str">
        <f t="shared" si="5"/>
        <v/>
      </c>
      <c r="C17" s="12"/>
      <c r="D17" s="2" t="str">
        <f t="shared" si="6"/>
        <v/>
      </c>
      <c r="E17" s="7" t="str">
        <f t="shared" si="7"/>
        <v/>
      </c>
      <c r="F17" s="2" t="str">
        <f t="shared" si="0"/>
        <v/>
      </c>
      <c r="G17" s="7" t="str">
        <f t="shared" si="1"/>
        <v/>
      </c>
      <c r="H17" s="2" t="str">
        <f t="shared" si="2"/>
        <v/>
      </c>
      <c r="I17" s="7" t="str">
        <f t="shared" si="3"/>
        <v/>
      </c>
      <c r="J17" s="3" t="str">
        <f t="shared" si="4"/>
        <v/>
      </c>
    </row>
    <row r="18" spans="2:10" x14ac:dyDescent="0.25">
      <c r="B18" s="15" t="str">
        <f t="shared" si="5"/>
        <v/>
      </c>
      <c r="C18" s="16"/>
      <c r="D18" s="17" t="str">
        <f t="shared" si="6"/>
        <v/>
      </c>
      <c r="E18" s="14" t="str">
        <f t="shared" si="7"/>
        <v/>
      </c>
      <c r="F18" s="17" t="str">
        <f t="shared" si="0"/>
        <v/>
      </c>
      <c r="G18" s="14" t="str">
        <f t="shared" si="1"/>
        <v/>
      </c>
      <c r="H18" s="17" t="str">
        <f t="shared" si="2"/>
        <v/>
      </c>
      <c r="I18" s="14" t="str">
        <f t="shared" si="3"/>
        <v/>
      </c>
      <c r="J18" s="18" t="str">
        <f t="shared" si="4"/>
        <v/>
      </c>
    </row>
    <row r="19" spans="2:10" x14ac:dyDescent="0.25">
      <c r="B19" s="1" t="str">
        <f t="shared" si="5"/>
        <v/>
      </c>
      <c r="C19" s="12"/>
      <c r="D19" s="2" t="str">
        <f t="shared" si="6"/>
        <v/>
      </c>
      <c r="E19" s="7" t="str">
        <f t="shared" si="7"/>
        <v/>
      </c>
      <c r="F19" s="2" t="str">
        <f t="shared" si="0"/>
        <v/>
      </c>
      <c r="G19" s="7" t="str">
        <f t="shared" si="1"/>
        <v/>
      </c>
      <c r="H19" s="2" t="str">
        <f t="shared" si="2"/>
        <v/>
      </c>
      <c r="I19" s="7" t="str">
        <f t="shared" si="3"/>
        <v/>
      </c>
      <c r="J19" s="3" t="str">
        <f t="shared" si="4"/>
        <v/>
      </c>
    </row>
    <row r="20" spans="2:10" x14ac:dyDescent="0.25">
      <c r="B20" s="15" t="str">
        <f t="shared" si="5"/>
        <v/>
      </c>
      <c r="C20" s="16"/>
      <c r="D20" s="17" t="str">
        <f t="shared" si="6"/>
        <v/>
      </c>
      <c r="E20" s="14" t="str">
        <f t="shared" si="7"/>
        <v/>
      </c>
      <c r="F20" s="17" t="str">
        <f t="shared" si="0"/>
        <v/>
      </c>
      <c r="G20" s="14" t="str">
        <f t="shared" si="1"/>
        <v/>
      </c>
      <c r="H20" s="17" t="str">
        <f t="shared" si="2"/>
        <v/>
      </c>
      <c r="I20" s="14" t="str">
        <f t="shared" si="3"/>
        <v/>
      </c>
      <c r="J20" s="18" t="str">
        <f t="shared" si="4"/>
        <v/>
      </c>
    </row>
    <row r="21" spans="2:10" x14ac:dyDescent="0.25">
      <c r="B21" s="1" t="str">
        <f t="shared" si="5"/>
        <v/>
      </c>
      <c r="C21" s="12"/>
      <c r="D21" s="2" t="str">
        <f t="shared" si="6"/>
        <v/>
      </c>
      <c r="E21" s="7" t="str">
        <f t="shared" si="7"/>
        <v/>
      </c>
      <c r="F21" s="2" t="str">
        <f t="shared" si="0"/>
        <v/>
      </c>
      <c r="G21" s="7" t="str">
        <f t="shared" si="1"/>
        <v/>
      </c>
      <c r="H21" s="2" t="str">
        <f t="shared" si="2"/>
        <v/>
      </c>
      <c r="I21" s="7" t="str">
        <f t="shared" si="3"/>
        <v/>
      </c>
      <c r="J21" s="3" t="str">
        <f t="shared" si="4"/>
        <v/>
      </c>
    </row>
    <row r="22" spans="2:10" x14ac:dyDescent="0.25">
      <c r="B22" s="15" t="str">
        <f t="shared" si="5"/>
        <v/>
      </c>
      <c r="C22" s="16"/>
      <c r="D22" s="17" t="str">
        <f t="shared" si="6"/>
        <v/>
      </c>
      <c r="E22" s="14" t="str">
        <f t="shared" si="7"/>
        <v/>
      </c>
      <c r="F22" s="17" t="str">
        <f t="shared" si="0"/>
        <v/>
      </c>
      <c r="G22" s="14" t="str">
        <f t="shared" si="1"/>
        <v/>
      </c>
      <c r="H22" s="17" t="str">
        <f t="shared" si="2"/>
        <v/>
      </c>
      <c r="I22" s="14" t="str">
        <f t="shared" si="3"/>
        <v/>
      </c>
      <c r="J22" s="18" t="str">
        <f t="shared" si="4"/>
        <v/>
      </c>
    </row>
    <row r="23" spans="2:10" x14ac:dyDescent="0.25">
      <c r="B23" s="1" t="str">
        <f t="shared" si="5"/>
        <v/>
      </c>
      <c r="C23" s="12"/>
      <c r="D23" s="2" t="str">
        <f t="shared" si="6"/>
        <v/>
      </c>
      <c r="E23" s="7" t="str">
        <f t="shared" si="7"/>
        <v/>
      </c>
      <c r="F23" s="2" t="str">
        <f t="shared" si="0"/>
        <v/>
      </c>
      <c r="G23" s="7" t="str">
        <f t="shared" si="1"/>
        <v/>
      </c>
      <c r="H23" s="2" t="str">
        <f t="shared" si="2"/>
        <v/>
      </c>
      <c r="I23" s="7" t="str">
        <f t="shared" si="3"/>
        <v/>
      </c>
      <c r="J23" s="3" t="str">
        <f t="shared" si="4"/>
        <v/>
      </c>
    </row>
    <row r="24" spans="2:10" x14ac:dyDescent="0.25">
      <c r="B24" s="15" t="str">
        <f t="shared" si="5"/>
        <v/>
      </c>
      <c r="C24" s="16"/>
      <c r="D24" s="17" t="str">
        <f t="shared" si="6"/>
        <v/>
      </c>
      <c r="E24" s="14" t="str">
        <f t="shared" si="7"/>
        <v/>
      </c>
      <c r="F24" s="17" t="str">
        <f t="shared" si="0"/>
        <v/>
      </c>
      <c r="G24" s="14" t="str">
        <f t="shared" si="1"/>
        <v/>
      </c>
      <c r="H24" s="17" t="str">
        <f t="shared" si="2"/>
        <v/>
      </c>
      <c r="I24" s="14" t="str">
        <f t="shared" si="3"/>
        <v/>
      </c>
      <c r="J24" s="18" t="str">
        <f t="shared" si="4"/>
        <v/>
      </c>
    </row>
    <row r="25" spans="2:10" x14ac:dyDescent="0.25">
      <c r="B25" s="1" t="str">
        <f t="shared" si="5"/>
        <v/>
      </c>
      <c r="C25" s="12"/>
      <c r="D25" s="2" t="str">
        <f t="shared" si="6"/>
        <v/>
      </c>
      <c r="E25" s="7" t="str">
        <f t="shared" si="7"/>
        <v/>
      </c>
      <c r="F25" s="2" t="str">
        <f t="shared" si="0"/>
        <v/>
      </c>
      <c r="G25" s="7" t="str">
        <f t="shared" si="1"/>
        <v/>
      </c>
      <c r="H25" s="2" t="str">
        <f t="shared" si="2"/>
        <v/>
      </c>
      <c r="I25" s="7" t="str">
        <f t="shared" si="3"/>
        <v/>
      </c>
      <c r="J25" s="3" t="str">
        <f t="shared" si="4"/>
        <v/>
      </c>
    </row>
    <row r="26" spans="2:10" x14ac:dyDescent="0.25">
      <c r="B26" s="15" t="str">
        <f t="shared" si="5"/>
        <v/>
      </c>
      <c r="C26" s="16"/>
      <c r="D26" s="17" t="str">
        <f t="shared" si="6"/>
        <v/>
      </c>
      <c r="E26" s="14" t="str">
        <f t="shared" si="7"/>
        <v/>
      </c>
      <c r="F26" s="17" t="str">
        <f t="shared" si="0"/>
        <v/>
      </c>
      <c r="G26" s="14" t="str">
        <f t="shared" si="1"/>
        <v/>
      </c>
      <c r="H26" s="17" t="str">
        <f t="shared" si="2"/>
        <v/>
      </c>
      <c r="I26" s="14" t="str">
        <f t="shared" si="3"/>
        <v/>
      </c>
      <c r="J26" s="18" t="str">
        <f t="shared" si="4"/>
        <v/>
      </c>
    </row>
    <row r="27" spans="2:10" x14ac:dyDescent="0.25">
      <c r="B27" s="1" t="str">
        <f t="shared" si="5"/>
        <v/>
      </c>
      <c r="C27" s="12"/>
      <c r="D27" s="2" t="str">
        <f t="shared" si="6"/>
        <v/>
      </c>
      <c r="E27" s="7" t="str">
        <f t="shared" si="7"/>
        <v/>
      </c>
      <c r="F27" s="2" t="str">
        <f t="shared" si="0"/>
        <v/>
      </c>
      <c r="G27" s="7" t="str">
        <f t="shared" si="1"/>
        <v/>
      </c>
      <c r="H27" s="2" t="str">
        <f t="shared" si="2"/>
        <v/>
      </c>
      <c r="I27" s="7" t="str">
        <f t="shared" si="3"/>
        <v/>
      </c>
      <c r="J27" s="3" t="str">
        <f t="shared" si="4"/>
        <v/>
      </c>
    </row>
    <row r="28" spans="2:10" x14ac:dyDescent="0.25">
      <c r="B28" s="15" t="str">
        <f t="shared" si="5"/>
        <v/>
      </c>
      <c r="C28" s="16"/>
      <c r="D28" s="17" t="str">
        <f t="shared" si="6"/>
        <v/>
      </c>
      <c r="E28" s="14" t="str">
        <f t="shared" si="7"/>
        <v/>
      </c>
      <c r="F28" s="17" t="str">
        <f t="shared" si="0"/>
        <v/>
      </c>
      <c r="G28" s="14" t="str">
        <f t="shared" si="1"/>
        <v/>
      </c>
      <c r="H28" s="17" t="str">
        <f t="shared" si="2"/>
        <v/>
      </c>
      <c r="I28" s="14" t="str">
        <f t="shared" si="3"/>
        <v/>
      </c>
      <c r="J28" s="18" t="str">
        <f t="shared" si="4"/>
        <v/>
      </c>
    </row>
    <row r="29" spans="2:10" x14ac:dyDescent="0.25">
      <c r="B29" s="1" t="str">
        <f t="shared" si="5"/>
        <v/>
      </c>
      <c r="C29" s="12"/>
      <c r="D29" s="2" t="str">
        <f t="shared" si="6"/>
        <v/>
      </c>
      <c r="E29" s="7" t="str">
        <f t="shared" si="7"/>
        <v/>
      </c>
      <c r="F29" s="2" t="str">
        <f t="shared" si="0"/>
        <v/>
      </c>
      <c r="G29" s="7" t="str">
        <f t="shared" si="1"/>
        <v/>
      </c>
      <c r="H29" s="2" t="str">
        <f t="shared" si="2"/>
        <v/>
      </c>
      <c r="I29" s="7" t="str">
        <f t="shared" si="3"/>
        <v/>
      </c>
      <c r="J29" s="3" t="str">
        <f t="shared" si="4"/>
        <v/>
      </c>
    </row>
    <row r="30" spans="2:10" x14ac:dyDescent="0.25">
      <c r="B30" s="15" t="str">
        <f t="shared" si="5"/>
        <v/>
      </c>
      <c r="C30" s="16"/>
      <c r="D30" s="17" t="str">
        <f t="shared" si="6"/>
        <v/>
      </c>
      <c r="E30" s="14" t="str">
        <f t="shared" si="7"/>
        <v/>
      </c>
      <c r="F30" s="17" t="str">
        <f t="shared" si="0"/>
        <v/>
      </c>
      <c r="G30" s="14" t="str">
        <f t="shared" si="1"/>
        <v/>
      </c>
      <c r="H30" s="17" t="str">
        <f t="shared" si="2"/>
        <v/>
      </c>
      <c r="I30" s="14" t="str">
        <f t="shared" si="3"/>
        <v/>
      </c>
      <c r="J30" s="18" t="str">
        <f t="shared" si="4"/>
        <v/>
      </c>
    </row>
    <row r="31" spans="2:10" x14ac:dyDescent="0.25">
      <c r="B31" s="1" t="str">
        <f t="shared" si="5"/>
        <v/>
      </c>
      <c r="C31" s="12"/>
      <c r="D31" s="2" t="str">
        <f t="shared" si="6"/>
        <v/>
      </c>
      <c r="E31" s="7" t="str">
        <f t="shared" si="7"/>
        <v/>
      </c>
      <c r="F31" s="2" t="str">
        <f t="shared" si="0"/>
        <v/>
      </c>
      <c r="G31" s="7" t="str">
        <f t="shared" si="1"/>
        <v/>
      </c>
      <c r="H31" s="2" t="str">
        <f t="shared" si="2"/>
        <v/>
      </c>
      <c r="I31" s="7" t="str">
        <f t="shared" si="3"/>
        <v/>
      </c>
      <c r="J31" s="3" t="str">
        <f t="shared" si="4"/>
        <v/>
      </c>
    </row>
    <row r="32" spans="2:10" x14ac:dyDescent="0.25">
      <c r="B32" s="15" t="str">
        <f t="shared" si="5"/>
        <v/>
      </c>
      <c r="C32" s="16"/>
      <c r="D32" s="17" t="str">
        <f t="shared" si="6"/>
        <v/>
      </c>
      <c r="E32" s="14" t="str">
        <f t="shared" si="7"/>
        <v/>
      </c>
      <c r="F32" s="17" t="str">
        <f t="shared" si="0"/>
        <v/>
      </c>
      <c r="G32" s="14" t="str">
        <f t="shared" si="1"/>
        <v/>
      </c>
      <c r="H32" s="17" t="str">
        <f t="shared" si="2"/>
        <v/>
      </c>
      <c r="I32" s="14" t="str">
        <f t="shared" si="3"/>
        <v/>
      </c>
      <c r="J32" s="18" t="str">
        <f t="shared" si="4"/>
        <v/>
      </c>
    </row>
    <row r="33" spans="2:10" x14ac:dyDescent="0.25">
      <c r="B33" s="1" t="str">
        <f t="shared" si="5"/>
        <v/>
      </c>
      <c r="C33" s="12"/>
      <c r="D33" s="2" t="str">
        <f t="shared" si="6"/>
        <v/>
      </c>
      <c r="E33" s="7" t="str">
        <f t="shared" si="7"/>
        <v/>
      </c>
      <c r="F33" s="2" t="str">
        <f t="shared" si="0"/>
        <v/>
      </c>
      <c r="G33" s="7" t="str">
        <f t="shared" si="1"/>
        <v/>
      </c>
      <c r="H33" s="2" t="str">
        <f t="shared" si="2"/>
        <v/>
      </c>
      <c r="I33" s="7" t="str">
        <f t="shared" si="3"/>
        <v/>
      </c>
      <c r="J33" s="3" t="str">
        <f t="shared" si="4"/>
        <v/>
      </c>
    </row>
    <row r="34" spans="2:10" x14ac:dyDescent="0.25">
      <c r="B34" s="15" t="str">
        <f t="shared" si="5"/>
        <v/>
      </c>
      <c r="C34" s="16"/>
      <c r="D34" s="17" t="str">
        <f t="shared" si="6"/>
        <v/>
      </c>
      <c r="E34" s="14" t="str">
        <f t="shared" si="7"/>
        <v/>
      </c>
      <c r="F34" s="17" t="str">
        <f t="shared" si="0"/>
        <v/>
      </c>
      <c r="G34" s="14" t="str">
        <f t="shared" si="1"/>
        <v/>
      </c>
      <c r="H34" s="17" t="str">
        <f t="shared" si="2"/>
        <v/>
      </c>
      <c r="I34" s="14" t="str">
        <f t="shared" si="3"/>
        <v/>
      </c>
      <c r="J34" s="18" t="str">
        <f t="shared" si="4"/>
        <v/>
      </c>
    </row>
    <row r="35" spans="2:10" x14ac:dyDescent="0.25">
      <c r="B35" s="1" t="str">
        <f t="shared" si="5"/>
        <v/>
      </c>
      <c r="C35" s="12"/>
      <c r="D35" s="2" t="str">
        <f t="shared" si="6"/>
        <v/>
      </c>
      <c r="E35" s="7" t="str">
        <f t="shared" si="7"/>
        <v/>
      </c>
      <c r="F35" s="2" t="str">
        <f t="shared" si="0"/>
        <v/>
      </c>
      <c r="G35" s="7" t="str">
        <f t="shared" si="1"/>
        <v/>
      </c>
      <c r="H35" s="2" t="str">
        <f t="shared" si="2"/>
        <v/>
      </c>
      <c r="I35" s="7" t="str">
        <f t="shared" si="3"/>
        <v/>
      </c>
      <c r="J35" s="3" t="str">
        <f t="shared" si="4"/>
        <v/>
      </c>
    </row>
    <row r="36" spans="2:10" x14ac:dyDescent="0.25">
      <c r="B36" s="15" t="str">
        <f t="shared" si="5"/>
        <v/>
      </c>
      <c r="C36" s="16"/>
      <c r="D36" s="17" t="str">
        <f t="shared" si="6"/>
        <v/>
      </c>
      <c r="E36" s="14" t="str">
        <f t="shared" si="7"/>
        <v/>
      </c>
      <c r="F36" s="17" t="str">
        <f t="shared" si="0"/>
        <v/>
      </c>
      <c r="G36" s="14" t="str">
        <f t="shared" si="1"/>
        <v/>
      </c>
      <c r="H36" s="17" t="str">
        <f t="shared" si="2"/>
        <v/>
      </c>
      <c r="I36" s="14" t="str">
        <f t="shared" si="3"/>
        <v/>
      </c>
      <c r="J36" s="18" t="str">
        <f t="shared" si="4"/>
        <v/>
      </c>
    </row>
    <row r="37" spans="2:10" x14ac:dyDescent="0.25">
      <c r="B37" s="1" t="str">
        <f t="shared" si="5"/>
        <v/>
      </c>
      <c r="C37" s="12"/>
      <c r="D37" s="2" t="str">
        <f t="shared" si="6"/>
        <v/>
      </c>
      <c r="E37" s="7" t="str">
        <f t="shared" si="7"/>
        <v/>
      </c>
      <c r="F37" s="2" t="str">
        <f t="shared" si="0"/>
        <v/>
      </c>
      <c r="G37" s="7" t="str">
        <f t="shared" si="1"/>
        <v/>
      </c>
      <c r="H37" s="2" t="str">
        <f t="shared" si="2"/>
        <v/>
      </c>
      <c r="I37" s="7" t="str">
        <f t="shared" si="3"/>
        <v/>
      </c>
      <c r="J37" s="3" t="str">
        <f t="shared" si="4"/>
        <v/>
      </c>
    </row>
    <row r="38" spans="2:10" x14ac:dyDescent="0.25">
      <c r="B38" s="15" t="str">
        <f t="shared" si="5"/>
        <v/>
      </c>
      <c r="C38" s="16"/>
      <c r="D38" s="17" t="str">
        <f t="shared" si="6"/>
        <v/>
      </c>
      <c r="E38" s="14" t="str">
        <f t="shared" si="7"/>
        <v/>
      </c>
      <c r="F38" s="17" t="str">
        <f t="shared" si="0"/>
        <v/>
      </c>
      <c r="G38" s="14" t="str">
        <f t="shared" si="1"/>
        <v/>
      </c>
      <c r="H38" s="17" t="str">
        <f t="shared" si="2"/>
        <v/>
      </c>
      <c r="I38" s="14" t="str">
        <f t="shared" si="3"/>
        <v/>
      </c>
      <c r="J38" s="18" t="str">
        <f t="shared" si="4"/>
        <v/>
      </c>
    </row>
    <row r="39" spans="2:10" x14ac:dyDescent="0.25">
      <c r="B39" s="1" t="str">
        <f t="shared" si="5"/>
        <v/>
      </c>
      <c r="C39" s="12"/>
      <c r="D39" s="2" t="str">
        <f t="shared" si="6"/>
        <v/>
      </c>
      <c r="E39" s="7" t="str">
        <f t="shared" si="7"/>
        <v/>
      </c>
      <c r="F39" s="2" t="str">
        <f t="shared" si="0"/>
        <v/>
      </c>
      <c r="G39" s="7" t="str">
        <f t="shared" si="1"/>
        <v/>
      </c>
      <c r="H39" s="2" t="str">
        <f t="shared" si="2"/>
        <v/>
      </c>
      <c r="I39" s="7" t="str">
        <f t="shared" si="3"/>
        <v/>
      </c>
      <c r="J39" s="3" t="str">
        <f t="shared" si="4"/>
        <v/>
      </c>
    </row>
    <row r="40" spans="2:10" x14ac:dyDescent="0.25">
      <c r="B40" s="15" t="str">
        <f t="shared" si="5"/>
        <v/>
      </c>
      <c r="C40" s="16"/>
      <c r="D40" s="17" t="str">
        <f t="shared" si="6"/>
        <v/>
      </c>
      <c r="E40" s="14" t="str">
        <f t="shared" si="7"/>
        <v/>
      </c>
      <c r="F40" s="17" t="str">
        <f t="shared" si="0"/>
        <v/>
      </c>
      <c r="G40" s="14" t="str">
        <f t="shared" si="1"/>
        <v/>
      </c>
      <c r="H40" s="17" t="str">
        <f t="shared" si="2"/>
        <v/>
      </c>
      <c r="I40" s="14" t="str">
        <f t="shared" si="3"/>
        <v/>
      </c>
      <c r="J40" s="18" t="str">
        <f t="shared" si="4"/>
        <v/>
      </c>
    </row>
    <row r="41" spans="2:10" x14ac:dyDescent="0.25">
      <c r="B41" s="1" t="str">
        <f t="shared" si="5"/>
        <v/>
      </c>
      <c r="C41" s="12"/>
      <c r="D41" s="2" t="str">
        <f t="shared" si="6"/>
        <v/>
      </c>
      <c r="E41" s="7" t="str">
        <f t="shared" si="7"/>
        <v/>
      </c>
      <c r="F41" s="2" t="str">
        <f t="shared" si="0"/>
        <v/>
      </c>
      <c r="G41" s="7" t="str">
        <f t="shared" si="1"/>
        <v/>
      </c>
      <c r="H41" s="2" t="str">
        <f t="shared" si="2"/>
        <v/>
      </c>
      <c r="I41" s="7" t="str">
        <f t="shared" si="3"/>
        <v/>
      </c>
      <c r="J41" s="3" t="str">
        <f t="shared" si="4"/>
        <v/>
      </c>
    </row>
    <row r="42" spans="2:10" x14ac:dyDescent="0.25">
      <c r="B42" s="15" t="str">
        <f t="shared" si="5"/>
        <v/>
      </c>
      <c r="C42" s="16"/>
      <c r="D42" s="17" t="str">
        <f t="shared" si="6"/>
        <v/>
      </c>
      <c r="E42" s="14" t="str">
        <f t="shared" si="7"/>
        <v/>
      </c>
      <c r="F42" s="17" t="str">
        <f t="shared" si="0"/>
        <v/>
      </c>
      <c r="G42" s="14" t="str">
        <f t="shared" si="1"/>
        <v/>
      </c>
      <c r="H42" s="17" t="str">
        <f t="shared" si="2"/>
        <v/>
      </c>
      <c r="I42" s="14" t="str">
        <f t="shared" si="3"/>
        <v/>
      </c>
      <c r="J42" s="18" t="str">
        <f t="shared" si="4"/>
        <v/>
      </c>
    </row>
    <row r="43" spans="2:10" x14ac:dyDescent="0.25">
      <c r="B43" s="1" t="str">
        <f t="shared" si="5"/>
        <v/>
      </c>
      <c r="C43" s="12"/>
      <c r="D43" s="2" t="str">
        <f t="shared" si="6"/>
        <v/>
      </c>
      <c r="E43" s="7" t="str">
        <f t="shared" si="7"/>
        <v/>
      </c>
      <c r="F43" s="2" t="str">
        <f t="shared" si="0"/>
        <v/>
      </c>
      <c r="G43" s="7" t="str">
        <f t="shared" si="1"/>
        <v/>
      </c>
      <c r="H43" s="2" t="str">
        <f t="shared" si="2"/>
        <v/>
      </c>
      <c r="I43" s="7" t="str">
        <f t="shared" si="3"/>
        <v/>
      </c>
      <c r="J43" s="3" t="str">
        <f t="shared" si="4"/>
        <v/>
      </c>
    </row>
    <row r="44" spans="2:10" x14ac:dyDescent="0.25">
      <c r="B44" s="15" t="str">
        <f t="shared" si="5"/>
        <v/>
      </c>
      <c r="C44" s="16"/>
      <c r="D44" s="17" t="str">
        <f t="shared" si="6"/>
        <v/>
      </c>
      <c r="E44" s="14" t="str">
        <f t="shared" si="7"/>
        <v/>
      </c>
      <c r="F44" s="17" t="str">
        <f t="shared" si="0"/>
        <v/>
      </c>
      <c r="G44" s="14" t="str">
        <f t="shared" si="1"/>
        <v/>
      </c>
      <c r="H44" s="17" t="str">
        <f t="shared" si="2"/>
        <v/>
      </c>
      <c r="I44" s="14" t="str">
        <f t="shared" si="3"/>
        <v/>
      </c>
      <c r="J44" s="18" t="str">
        <f t="shared" si="4"/>
        <v/>
      </c>
    </row>
    <row r="45" spans="2:10" x14ac:dyDescent="0.25">
      <c r="B45" s="1" t="str">
        <f t="shared" si="5"/>
        <v/>
      </c>
      <c r="C45" s="12"/>
      <c r="D45" s="2" t="str">
        <f t="shared" si="6"/>
        <v/>
      </c>
      <c r="E45" s="7" t="str">
        <f t="shared" si="7"/>
        <v/>
      </c>
      <c r="F45" s="2" t="str">
        <f t="shared" si="0"/>
        <v/>
      </c>
      <c r="G45" s="7" t="str">
        <f t="shared" si="1"/>
        <v/>
      </c>
      <c r="H45" s="2" t="str">
        <f t="shared" si="2"/>
        <v/>
      </c>
      <c r="I45" s="7" t="str">
        <f t="shared" si="3"/>
        <v/>
      </c>
      <c r="J45" s="3" t="str">
        <f t="shared" si="4"/>
        <v/>
      </c>
    </row>
    <row r="46" spans="2:10" x14ac:dyDescent="0.25">
      <c r="B46" s="15" t="str">
        <f t="shared" si="5"/>
        <v/>
      </c>
      <c r="C46" s="16"/>
      <c r="D46" s="17" t="str">
        <f t="shared" si="6"/>
        <v/>
      </c>
      <c r="E46" s="14" t="str">
        <f t="shared" si="7"/>
        <v/>
      </c>
      <c r="F46" s="17" t="str">
        <f t="shared" si="0"/>
        <v/>
      </c>
      <c r="G46" s="14" t="str">
        <f t="shared" si="1"/>
        <v/>
      </c>
      <c r="H46" s="17" t="str">
        <f t="shared" si="2"/>
        <v/>
      </c>
      <c r="I46" s="14" t="str">
        <f t="shared" si="3"/>
        <v/>
      </c>
      <c r="J46" s="18" t="str">
        <f t="shared" si="4"/>
        <v/>
      </c>
    </row>
    <row r="47" spans="2:10" x14ac:dyDescent="0.25">
      <c r="B47" s="1" t="str">
        <f t="shared" si="5"/>
        <v/>
      </c>
      <c r="C47" s="12"/>
      <c r="D47" s="2" t="str">
        <f t="shared" si="6"/>
        <v/>
      </c>
      <c r="E47" s="7" t="str">
        <f t="shared" si="7"/>
        <v/>
      </c>
      <c r="F47" s="2" t="str">
        <f t="shared" si="0"/>
        <v/>
      </c>
      <c r="G47" s="7" t="str">
        <f t="shared" si="1"/>
        <v/>
      </c>
      <c r="H47" s="2" t="str">
        <f t="shared" si="2"/>
        <v/>
      </c>
      <c r="I47" s="7" t="str">
        <f t="shared" si="3"/>
        <v/>
      </c>
      <c r="J47" s="3" t="str">
        <f t="shared" si="4"/>
        <v/>
      </c>
    </row>
    <row r="48" spans="2:10" x14ac:dyDescent="0.25">
      <c r="B48" s="15" t="str">
        <f t="shared" si="5"/>
        <v/>
      </c>
      <c r="C48" s="16"/>
      <c r="D48" s="17" t="str">
        <f t="shared" si="6"/>
        <v/>
      </c>
      <c r="E48" s="14" t="str">
        <f t="shared" si="7"/>
        <v/>
      </c>
      <c r="F48" s="17" t="str">
        <f t="shared" si="0"/>
        <v/>
      </c>
      <c r="G48" s="14" t="str">
        <f t="shared" si="1"/>
        <v/>
      </c>
      <c r="H48" s="17" t="str">
        <f t="shared" si="2"/>
        <v/>
      </c>
      <c r="I48" s="14" t="str">
        <f t="shared" si="3"/>
        <v/>
      </c>
      <c r="J48" s="18" t="str">
        <f t="shared" si="4"/>
        <v/>
      </c>
    </row>
    <row r="49" spans="2:10" x14ac:dyDescent="0.25">
      <c r="B49" s="1" t="str">
        <f t="shared" si="5"/>
        <v/>
      </c>
      <c r="C49" s="12"/>
      <c r="D49" s="2" t="str">
        <f t="shared" si="6"/>
        <v/>
      </c>
      <c r="E49" s="7" t="str">
        <f t="shared" si="7"/>
        <v/>
      </c>
      <c r="F49" s="2" t="str">
        <f t="shared" si="0"/>
        <v/>
      </c>
      <c r="G49" s="7" t="str">
        <f t="shared" si="1"/>
        <v/>
      </c>
      <c r="H49" s="2" t="str">
        <f t="shared" si="2"/>
        <v/>
      </c>
      <c r="I49" s="7" t="str">
        <f t="shared" si="3"/>
        <v/>
      </c>
      <c r="J49" s="3" t="str">
        <f t="shared" si="4"/>
        <v/>
      </c>
    </row>
    <row r="50" spans="2:10" x14ac:dyDescent="0.25">
      <c r="B50" s="15" t="str">
        <f t="shared" si="5"/>
        <v/>
      </c>
      <c r="C50" s="16"/>
      <c r="D50" s="17" t="str">
        <f t="shared" si="6"/>
        <v/>
      </c>
      <c r="E50" s="14" t="str">
        <f t="shared" si="7"/>
        <v/>
      </c>
      <c r="F50" s="17" t="str">
        <f t="shared" si="0"/>
        <v/>
      </c>
      <c r="G50" s="14" t="str">
        <f t="shared" si="1"/>
        <v/>
      </c>
      <c r="H50" s="17" t="str">
        <f t="shared" si="2"/>
        <v/>
      </c>
      <c r="I50" s="14" t="str">
        <f t="shared" si="3"/>
        <v/>
      </c>
      <c r="J50" s="18" t="str">
        <f t="shared" si="4"/>
        <v/>
      </c>
    </row>
    <row r="51" spans="2:10" x14ac:dyDescent="0.25">
      <c r="B51" s="1" t="str">
        <f t="shared" si="5"/>
        <v/>
      </c>
      <c r="C51" s="12"/>
      <c r="D51" s="2" t="str">
        <f t="shared" si="6"/>
        <v/>
      </c>
      <c r="E51" s="7" t="str">
        <f t="shared" si="7"/>
        <v/>
      </c>
      <c r="F51" s="2" t="str">
        <f t="shared" si="0"/>
        <v/>
      </c>
      <c r="G51" s="7" t="str">
        <f t="shared" si="1"/>
        <v/>
      </c>
      <c r="H51" s="2" t="str">
        <f t="shared" si="2"/>
        <v/>
      </c>
      <c r="I51" s="7" t="str">
        <f t="shared" si="3"/>
        <v/>
      </c>
      <c r="J51" s="3" t="str">
        <f t="shared" si="4"/>
        <v/>
      </c>
    </row>
    <row r="52" spans="2:10" x14ac:dyDescent="0.25">
      <c r="B52" s="15" t="str">
        <f t="shared" si="5"/>
        <v/>
      </c>
      <c r="C52" s="16"/>
      <c r="D52" s="17" t="str">
        <f t="shared" si="6"/>
        <v/>
      </c>
      <c r="E52" s="14" t="str">
        <f t="shared" si="7"/>
        <v/>
      </c>
      <c r="F52" s="17" t="str">
        <f t="shared" si="0"/>
        <v/>
      </c>
      <c r="G52" s="14" t="str">
        <f t="shared" si="1"/>
        <v/>
      </c>
      <c r="H52" s="17" t="str">
        <f t="shared" si="2"/>
        <v/>
      </c>
      <c r="I52" s="14" t="str">
        <f t="shared" si="3"/>
        <v/>
      </c>
      <c r="J52" s="18" t="str">
        <f t="shared" si="4"/>
        <v/>
      </c>
    </row>
    <row r="53" spans="2:10" x14ac:dyDescent="0.25">
      <c r="B53" s="1" t="str">
        <f t="shared" si="5"/>
        <v/>
      </c>
      <c r="C53" s="12"/>
      <c r="D53" s="2" t="str">
        <f t="shared" si="6"/>
        <v/>
      </c>
      <c r="E53" s="7" t="str">
        <f t="shared" si="7"/>
        <v/>
      </c>
      <c r="F53" s="2" t="str">
        <f t="shared" si="0"/>
        <v/>
      </c>
      <c r="G53" s="7" t="str">
        <f t="shared" si="1"/>
        <v/>
      </c>
      <c r="H53" s="2" t="str">
        <f t="shared" si="2"/>
        <v/>
      </c>
      <c r="I53" s="7" t="str">
        <f t="shared" si="3"/>
        <v/>
      </c>
      <c r="J53" s="3" t="str">
        <f t="shared" si="4"/>
        <v/>
      </c>
    </row>
    <row r="54" spans="2:10" x14ac:dyDescent="0.25">
      <c r="B54" s="15" t="str">
        <f t="shared" si="5"/>
        <v/>
      </c>
      <c r="C54" s="16"/>
      <c r="D54" s="17" t="str">
        <f t="shared" si="6"/>
        <v/>
      </c>
      <c r="E54" s="14" t="str">
        <f t="shared" si="7"/>
        <v/>
      </c>
      <c r="F54" s="17" t="str">
        <f t="shared" si="0"/>
        <v/>
      </c>
      <c r="G54" s="14" t="str">
        <f t="shared" si="1"/>
        <v/>
      </c>
      <c r="H54" s="17" t="str">
        <f t="shared" si="2"/>
        <v/>
      </c>
      <c r="I54" s="14" t="str">
        <f t="shared" si="3"/>
        <v/>
      </c>
      <c r="J54" s="18" t="str">
        <f t="shared" si="4"/>
        <v/>
      </c>
    </row>
    <row r="55" spans="2:10" x14ac:dyDescent="0.25">
      <c r="B55" s="1" t="str">
        <f t="shared" si="5"/>
        <v/>
      </c>
      <c r="C55" s="12"/>
      <c r="D55" s="2" t="str">
        <f t="shared" si="6"/>
        <v/>
      </c>
      <c r="E55" s="7" t="str">
        <f t="shared" si="7"/>
        <v/>
      </c>
      <c r="F55" s="2" t="str">
        <f t="shared" si="0"/>
        <v/>
      </c>
      <c r="G55" s="7" t="str">
        <f t="shared" si="1"/>
        <v/>
      </c>
      <c r="H55" s="2" t="str">
        <f t="shared" si="2"/>
        <v/>
      </c>
      <c r="I55" s="7" t="str">
        <f t="shared" si="3"/>
        <v/>
      </c>
      <c r="J55" s="3" t="str">
        <f t="shared" si="4"/>
        <v/>
      </c>
    </row>
    <row r="56" spans="2:10" x14ac:dyDescent="0.25">
      <c r="B56" s="15" t="str">
        <f t="shared" si="5"/>
        <v/>
      </c>
      <c r="C56" s="16"/>
      <c r="D56" s="17" t="str">
        <f t="shared" si="6"/>
        <v/>
      </c>
      <c r="E56" s="14" t="str">
        <f t="shared" si="7"/>
        <v/>
      </c>
      <c r="F56" s="17" t="str">
        <f t="shared" si="0"/>
        <v/>
      </c>
      <c r="G56" s="14" t="str">
        <f t="shared" si="1"/>
        <v/>
      </c>
      <c r="H56" s="17" t="str">
        <f t="shared" si="2"/>
        <v/>
      </c>
      <c r="I56" s="14" t="str">
        <f t="shared" si="3"/>
        <v/>
      </c>
      <c r="J56" s="18" t="str">
        <f t="shared" si="4"/>
        <v/>
      </c>
    </row>
    <row r="57" spans="2:10" x14ac:dyDescent="0.25">
      <c r="B57" s="1" t="str">
        <f t="shared" si="5"/>
        <v/>
      </c>
      <c r="C57" s="12"/>
      <c r="D57" s="2" t="str">
        <f t="shared" si="6"/>
        <v/>
      </c>
      <c r="E57" s="7" t="str">
        <f t="shared" si="7"/>
        <v/>
      </c>
      <c r="F57" s="2" t="str">
        <f t="shared" si="0"/>
        <v/>
      </c>
      <c r="G57" s="7" t="str">
        <f t="shared" si="1"/>
        <v/>
      </c>
      <c r="H57" s="2" t="str">
        <f t="shared" si="2"/>
        <v/>
      </c>
      <c r="I57" s="7" t="str">
        <f t="shared" si="3"/>
        <v/>
      </c>
      <c r="J57" s="3" t="str">
        <f t="shared" si="4"/>
        <v/>
      </c>
    </row>
    <row r="58" spans="2:10" x14ac:dyDescent="0.25">
      <c r="B58" s="15" t="str">
        <f t="shared" si="5"/>
        <v/>
      </c>
      <c r="C58" s="16"/>
      <c r="D58" s="17" t="str">
        <f t="shared" si="6"/>
        <v/>
      </c>
      <c r="E58" s="14" t="str">
        <f t="shared" si="7"/>
        <v/>
      </c>
      <c r="F58" s="17" t="str">
        <f t="shared" si="0"/>
        <v/>
      </c>
      <c r="G58" s="14" t="str">
        <f t="shared" si="1"/>
        <v/>
      </c>
      <c r="H58" s="17" t="str">
        <f t="shared" si="2"/>
        <v/>
      </c>
      <c r="I58" s="14" t="str">
        <f t="shared" si="3"/>
        <v/>
      </c>
      <c r="J58" s="18" t="str">
        <f t="shared" si="4"/>
        <v/>
      </c>
    </row>
    <row r="59" spans="2:10" x14ac:dyDescent="0.25">
      <c r="B59" s="1" t="str">
        <f t="shared" si="5"/>
        <v/>
      </c>
      <c r="C59" s="12"/>
      <c r="D59" s="2" t="str">
        <f t="shared" si="6"/>
        <v/>
      </c>
      <c r="E59" s="7" t="str">
        <f t="shared" si="7"/>
        <v/>
      </c>
      <c r="F59" s="2" t="str">
        <f t="shared" si="0"/>
        <v/>
      </c>
      <c r="G59" s="7" t="str">
        <f t="shared" si="1"/>
        <v/>
      </c>
      <c r="H59" s="2" t="str">
        <f t="shared" si="2"/>
        <v/>
      </c>
      <c r="I59" s="7" t="str">
        <f t="shared" si="3"/>
        <v/>
      </c>
      <c r="J59" s="3" t="str">
        <f t="shared" si="4"/>
        <v/>
      </c>
    </row>
    <row r="60" spans="2:10" x14ac:dyDescent="0.25">
      <c r="B60" s="15" t="str">
        <f t="shared" si="5"/>
        <v/>
      </c>
      <c r="C60" s="16"/>
      <c r="D60" s="17" t="str">
        <f t="shared" si="6"/>
        <v/>
      </c>
      <c r="E60" s="14" t="str">
        <f t="shared" si="7"/>
        <v/>
      </c>
      <c r="F60" s="17" t="str">
        <f t="shared" si="0"/>
        <v/>
      </c>
      <c r="G60" s="14" t="str">
        <f t="shared" si="1"/>
        <v/>
      </c>
      <c r="H60" s="17" t="str">
        <f t="shared" si="2"/>
        <v/>
      </c>
      <c r="I60" s="14" t="str">
        <f t="shared" si="3"/>
        <v/>
      </c>
      <c r="J60" s="18" t="str">
        <f t="shared" si="4"/>
        <v/>
      </c>
    </row>
    <row r="61" spans="2:10" x14ac:dyDescent="0.25">
      <c r="B61" s="1" t="str">
        <f t="shared" si="5"/>
        <v/>
      </c>
      <c r="C61" s="12"/>
      <c r="D61" s="2" t="str">
        <f t="shared" si="6"/>
        <v/>
      </c>
      <c r="E61" s="7" t="str">
        <f t="shared" si="7"/>
        <v/>
      </c>
      <c r="F61" s="2" t="str">
        <f t="shared" si="0"/>
        <v/>
      </c>
      <c r="G61" s="7" t="str">
        <f t="shared" si="1"/>
        <v/>
      </c>
      <c r="H61" s="2" t="str">
        <f t="shared" si="2"/>
        <v/>
      </c>
      <c r="I61" s="7" t="str">
        <f t="shared" si="3"/>
        <v/>
      </c>
      <c r="J61" s="3" t="str">
        <f t="shared" si="4"/>
        <v/>
      </c>
    </row>
    <row r="62" spans="2:10" x14ac:dyDescent="0.25">
      <c r="B62" s="15" t="str">
        <f t="shared" si="5"/>
        <v/>
      </c>
      <c r="C62" s="16"/>
      <c r="D62" s="17" t="str">
        <f t="shared" si="6"/>
        <v/>
      </c>
      <c r="E62" s="14" t="str">
        <f t="shared" si="7"/>
        <v/>
      </c>
      <c r="F62" s="17" t="str">
        <f t="shared" si="0"/>
        <v/>
      </c>
      <c r="G62" s="14" t="str">
        <f t="shared" si="1"/>
        <v/>
      </c>
      <c r="H62" s="17" t="str">
        <f t="shared" si="2"/>
        <v/>
      </c>
      <c r="I62" s="14" t="str">
        <f t="shared" si="3"/>
        <v/>
      </c>
      <c r="J62" s="18" t="str">
        <f t="shared" si="4"/>
        <v/>
      </c>
    </row>
    <row r="63" spans="2:10" ht="15.75" thickBot="1" x14ac:dyDescent="0.3">
      <c r="B63" s="4" t="str">
        <f t="shared" si="5"/>
        <v/>
      </c>
      <c r="C63" s="13"/>
      <c r="D63" s="5" t="str">
        <f t="shared" si="6"/>
        <v/>
      </c>
      <c r="E63" s="8" t="str">
        <f t="shared" si="7"/>
        <v/>
      </c>
      <c r="F63" s="5" t="str">
        <f t="shared" si="0"/>
        <v/>
      </c>
      <c r="G63" s="8" t="str">
        <f t="shared" si="1"/>
        <v/>
      </c>
      <c r="H63" s="5" t="str">
        <f t="shared" si="2"/>
        <v/>
      </c>
      <c r="I63" s="8" t="str">
        <f t="shared" si="3"/>
        <v/>
      </c>
      <c r="J63" s="6" t="str">
        <f t="shared" si="4"/>
        <v/>
      </c>
    </row>
  </sheetData>
  <sheetProtection algorithmName="SHA-512" hashValue="MoWoMAnsHvSRO+Ahz1STHW+PPlXAZc5AHHlLWSS2SOjrT0lCnVxCbdz9t56t+ey/KGCcj8wHA2ijm7JITYBM3A==" saltValue="G1/lCavhhTDpp+mmH0NjNw==" spinCount="100000" sheet="1" objects="1" scenarios="1"/>
  <mergeCells count="1">
    <mergeCell ref="B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RMIT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Ritchie</dc:creator>
  <cp:lastModifiedBy>Felix</cp:lastModifiedBy>
  <dcterms:created xsi:type="dcterms:W3CDTF">2019-05-08T04:11:28Z</dcterms:created>
  <dcterms:modified xsi:type="dcterms:W3CDTF">2021-09-15T05:57:49Z</dcterms:modified>
</cp:coreProperties>
</file>