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<sst xmlns="http://schemas.openxmlformats.org/spreadsheetml/2006/main" count="1185" uniqueCount="230">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</sst>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64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65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66</v>
      </c>
      <c r="C74" s="29" t="s">
        <v>30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67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68</v>
      </c>
      <c r="D2" s="38" t="s">
        <v>69</v>
      </c>
      <c r="E2" s="38" t="s">
        <v>70</v>
      </c>
      <c r="F2" s="39" t="s">
        <v>71</v>
      </c>
      <c r="G2" s="40" t="s">
        <v>72</v>
      </c>
      <c r="H2" s="38" t="s">
        <v>73</v>
      </c>
      <c r="I2" s="38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3" t="s">
        <v>80</v>
      </c>
      <c r="P2" s="43" t="s">
        <v>81</v>
      </c>
      <c r="Q2" s="39" t="s">
        <v>82</v>
      </c>
      <c r="R2" s="40" t="s">
        <v>83</v>
      </c>
      <c r="S2" s="44" t="s">
        <v>84</v>
      </c>
      <c r="T2" s="44" t="s">
        <v>85</v>
      </c>
      <c r="U2" s="45" t="s">
        <v>86</v>
      </c>
      <c r="V2" s="40" t="s">
        <v>87</v>
      </c>
      <c r="W2" s="42" t="s">
        <v>88</v>
      </c>
      <c r="X2" s="46" t="s">
        <v>89</v>
      </c>
      <c r="Y2" s="47" t="s">
        <v>90</v>
      </c>
      <c r="Z2" s="46" t="s">
        <v>91</v>
      </c>
      <c r="AA2" s="48" t="s">
        <v>92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93</v>
      </c>
      <c r="AI3" s="50" t="s">
        <v>94</v>
      </c>
    </row>
    <row r="4" ht="15" customHeight="1" spans="1:35" x14ac:dyDescent="0.25">
      <c r="A4" s="19">
        <v>7658</v>
      </c>
      <c r="B4" s="20" t="s">
        <v>25</v>
      </c>
      <c r="C4" s="51" t="s">
        <v>95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96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97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98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99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100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101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102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103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95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96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97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98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99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100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101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102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103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95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96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97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98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99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100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101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102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103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95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96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97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98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99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100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101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102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103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95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96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97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98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99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100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101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102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103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95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96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97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98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99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100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101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102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103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95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96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97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98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99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100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101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102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103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95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96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97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98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99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100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101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102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103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95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96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97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98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99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100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101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102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103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95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96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97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98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99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100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101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102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103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95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96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97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98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99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100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101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102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103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95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96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97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98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99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100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101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102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103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95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96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97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98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99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100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101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102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103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95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96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97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98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99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100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101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102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103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95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96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97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98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99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100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101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102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103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95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96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97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98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99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100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101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102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103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95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96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97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98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99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100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101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102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103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95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96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97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98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99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100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101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102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103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95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96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97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98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99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100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101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102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103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95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96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97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98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99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100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101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102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103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95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96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97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98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99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100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101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102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103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95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96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97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98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99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100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101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102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103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95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96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97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98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99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100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101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102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103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95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104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96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97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98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99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100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101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102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103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95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96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97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98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99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100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101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102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103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95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96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97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98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99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100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101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102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103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95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96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97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98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99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100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101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102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103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95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96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97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98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99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100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101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102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103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95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96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97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98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99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100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101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102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103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95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96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97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98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99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100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101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102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103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95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96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97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98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99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100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101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102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103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95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96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97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98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99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100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101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102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103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95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97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99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100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102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103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64</v>
      </c>
      <c r="C235" s="51" t="s">
        <v>95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97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99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100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102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103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65</v>
      </c>
      <c r="C242" s="51" t="s">
        <v>95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97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99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100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102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103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66</v>
      </c>
      <c r="C249" s="51" t="s">
        <v>95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97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99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100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102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103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67</v>
      </c>
      <c r="C256" s="51" t="s">
        <v>95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97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99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100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102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103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120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121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122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123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499.0499999999993</v>
      </c>
      <c r="E24" s="52">
        <v>-499.0499999999993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-496.0499999999993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124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15" x14ac:dyDescent="0.25">
      <c r="A67" s="102">
        <v>9437</v>
      </c>
      <c r="B67" s="98" t="s">
        <v>67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15" x14ac:dyDescent="0.25">
      <c r="A68" s="102">
        <v>7480</v>
      </c>
      <c r="B68" s="98" t="s">
        <v>66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15" x14ac:dyDescent="0.25">
      <c r="A69" s="102">
        <v>8829</v>
      </c>
      <c r="B69" s="98" t="s">
        <v>65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15" x14ac:dyDescent="0.25">
      <c r="A70" s="102">
        <v>8386</v>
      </c>
      <c r="B70" s="98" t="s">
        <v>64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15" x14ac:dyDescent="0.25">
      <c r="A71" s="102">
        <v>8530</v>
      </c>
      <c r="B71" s="98" t="s">
        <v>63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125</v>
      </c>
      <c r="B74" s="103" t="s">
        <v>126</v>
      </c>
      <c r="C74" s="104">
        <v>98702.24999999996</v>
      </c>
      <c r="D74" s="104">
        <v>90534.78999999996</v>
      </c>
      <c r="E74" s="105">
        <v>8167.459999999994</v>
      </c>
      <c r="F74" s="106" t="s">
        <v>127</v>
      </c>
      <c r="G74" s="107">
        <v>0.08274846824667115</v>
      </c>
      <c r="H74" s="108" t="s">
        <v>128</v>
      </c>
      <c r="I74" s="109">
        <v>-0.6288118052020095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148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121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148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67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17" x14ac:dyDescent="0.25">
      <c r="A68" s="19">
        <v>7480</v>
      </c>
      <c r="B68" s="20" t="s">
        <v>66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17" x14ac:dyDescent="0.25">
      <c r="A69" s="19">
        <v>8829</v>
      </c>
      <c r="B69" s="20" t="s">
        <v>65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17" x14ac:dyDescent="0.25">
      <c r="A70" s="19">
        <v>8386</v>
      </c>
      <c r="B70" s="20" t="s">
        <v>64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17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68</v>
      </c>
      <c r="D2" s="43" t="s">
        <v>69</v>
      </c>
      <c r="E2" s="43" t="s">
        <v>70</v>
      </c>
      <c r="F2" s="39" t="s">
        <v>71</v>
      </c>
      <c r="G2" s="40" t="s">
        <v>72</v>
      </c>
      <c r="H2" s="43" t="s">
        <v>73</v>
      </c>
      <c r="I2" s="43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2" t="s">
        <v>220</v>
      </c>
      <c r="P2" s="42" t="s">
        <v>221</v>
      </c>
      <c r="Q2" s="42" t="s">
        <v>222</v>
      </c>
      <c r="R2" s="43" t="s">
        <v>80</v>
      </c>
      <c r="S2" s="43" t="s">
        <v>81</v>
      </c>
      <c r="T2" s="39" t="s">
        <v>82</v>
      </c>
      <c r="U2" s="40" t="s">
        <v>83</v>
      </c>
      <c r="V2" s="214" t="s">
        <v>84</v>
      </c>
      <c r="W2" s="214" t="s">
        <v>85</v>
      </c>
      <c r="X2" s="45" t="s">
        <v>86</v>
      </c>
      <c r="Y2" s="40" t="s">
        <v>87</v>
      </c>
      <c r="Z2" s="42" t="s">
        <v>88</v>
      </c>
      <c r="AA2" s="46" t="s">
        <v>89</v>
      </c>
      <c r="AB2" s="47" t="s">
        <v>90</v>
      </c>
      <c r="AC2" s="46" t="s">
        <v>91</v>
      </c>
      <c r="AD2" s="48" t="s">
        <v>92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93</v>
      </c>
      <c r="AL3" s="50" t="s">
        <v>94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95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96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97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98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99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100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101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102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103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95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96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97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98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99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100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101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102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103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95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96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97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98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99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100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101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102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103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95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96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97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98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99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100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101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102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103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95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96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97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98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99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100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101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102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103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95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96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97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98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99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100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101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102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103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95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96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97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98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99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100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101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102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103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95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96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97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98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99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100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101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102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103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95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96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97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98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99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100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101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102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103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95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96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97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98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99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100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101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102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103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95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96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97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98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99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100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101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102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103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95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96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97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98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99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100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101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102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103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95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96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97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98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99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100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101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102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103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95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96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97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98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99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100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101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102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103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95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96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97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98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99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100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101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102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103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95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96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97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98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99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100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101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102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103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95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96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97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98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99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100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101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102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103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95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96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97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98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99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100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101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102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103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95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96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97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98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99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100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101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102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103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95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96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97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98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99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100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101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102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103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95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96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97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98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99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100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101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102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103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95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96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97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98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99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100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101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102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103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95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96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97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98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99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100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101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102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103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95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96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97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98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99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100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101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102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103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95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96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97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98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99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100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101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102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103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95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96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97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98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99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100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101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102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103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95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96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97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98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99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100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101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102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103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95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96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97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98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99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100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101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102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103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95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96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97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98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99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100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101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102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103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95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96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97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98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99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100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101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102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103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95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96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97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98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99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100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101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102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103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95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96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97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98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99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100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101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102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103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4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227</v>
      </c>
      <c r="B5" s="35">
        <v>60</v>
      </c>
      <c r="P5" s="35">
        <v>95.35</v>
      </c>
    </row>
    <row r="6" ht="15" customHeight="1" spans="1:16" x14ac:dyDescent="0.25">
      <c r="A6" s="35" t="s">
        <v>228</v>
      </c>
      <c r="B6" s="35">
        <v>100</v>
      </c>
      <c r="P6" s="35">
        <v>102.69</v>
      </c>
    </row>
    <row r="7" ht="15" customHeight="1" spans="1:16" x14ac:dyDescent="0.25">
      <c r="A7" s="35" t="s">
        <v>229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