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<sst xmlns="http://schemas.openxmlformats.org/spreadsheetml/2006/main" count="1120" uniqueCount="225">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</sst>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/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/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28</v>
      </c>
      <c r="L32" s="13" t="s">
        <v>27</v>
      </c>
      <c r="M32" s="13" t="s">
        <v>27</v>
      </c>
      <c r="N32" s="14" t="s">
        <v>27</v>
      </c>
      <c r="O32" s="13" t="s">
        <v>33</v>
      </c>
      <c r="P32" s="18"/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/>
      <c r="E5" s="52"/>
      <c r="F5" s="52"/>
      <c r="G5" s="53"/>
      <c r="H5" s="52"/>
      <c r="I5" s="52"/>
      <c r="J5" s="52"/>
      <c r="K5" s="52"/>
      <c r="L5" s="52"/>
      <c r="M5" s="53"/>
      <c r="N5" s="53"/>
      <c r="O5" s="52"/>
      <c r="P5" s="52"/>
      <c r="Q5" s="52"/>
      <c r="R5" s="53"/>
      <c r="S5" s="54"/>
      <c r="T5" s="54"/>
      <c r="U5" s="54"/>
      <c r="V5" s="53"/>
      <c r="W5" s="53"/>
      <c r="X5" s="55"/>
      <c r="Y5" s="55"/>
      <c r="Z5" s="53"/>
      <c r="AA5" s="56"/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76488.35</v>
      </c>
      <c r="J12" s="52">
        <v>83645.65</v>
      </c>
      <c r="K12" s="52">
        <v>70758.46</v>
      </c>
      <c r="L12" s="52">
        <v>12887.189999999988</v>
      </c>
      <c r="M12" s="53">
        <v>0.1540688607237793</v>
      </c>
      <c r="N12" s="53"/>
      <c r="O12" s="52">
        <v>17775.07</v>
      </c>
      <c r="P12" s="52">
        <v>5729.89</v>
      </c>
      <c r="Q12" s="52">
        <v>12045.18</v>
      </c>
      <c r="R12" s="53">
        <v>0.6776445887414227</v>
      </c>
      <c r="S12" s="54">
        <v>356.07</v>
      </c>
      <c r="T12" s="54">
        <v>117.75</v>
      </c>
      <c r="U12" s="54">
        <v>238.32</v>
      </c>
      <c r="V12" s="53">
        <v>0.6693065970174403</v>
      </c>
      <c r="W12" s="53"/>
      <c r="X12" s="55">
        <v>79.624033970276</v>
      </c>
      <c r="Y12" s="55">
        <v>77.66490997775718</v>
      </c>
      <c r="Z12" s="53">
        <v>0.1092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87101.11</v>
      </c>
      <c r="J26" s="52">
        <v>62464.86</v>
      </c>
      <c r="K26" s="52">
        <v>57898.75</v>
      </c>
      <c r="L26" s="52">
        <v>4566.110000000001</v>
      </c>
      <c r="M26" s="53">
        <v>0.07309885910254182</v>
      </c>
      <c r="N26" s="53"/>
      <c r="O26" s="52">
        <v>39713.56</v>
      </c>
      <c r="P26" s="52">
        <v>29202.36</v>
      </c>
      <c r="Q26" s="52">
        <v>10511.199999999997</v>
      </c>
      <c r="R26" s="53">
        <v>0.26467534011053145</v>
      </c>
      <c r="S26" s="54">
        <v>795.22</v>
      </c>
      <c r="T26" s="54">
        <v>594.5</v>
      </c>
      <c r="U26" s="54">
        <v>200.72000000000003</v>
      </c>
      <c r="V26" s="53">
        <v>0.25240813862830414</v>
      </c>
      <c r="W26" s="53"/>
      <c r="X26" s="55">
        <v>96.3325315391085</v>
      </c>
      <c r="Y26" s="55">
        <v>61.20621468124544</v>
      </c>
      <c r="Z26" s="53">
        <v>0.3967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220187.84</v>
      </c>
      <c r="J33" s="52">
        <v>271519.78</v>
      </c>
      <c r="K33" s="52">
        <v>196879.33</v>
      </c>
      <c r="L33" s="52">
        <v>74640.45000000004</v>
      </c>
      <c r="M33" s="53">
        <v>0.27489875691561044</v>
      </c>
      <c r="N33" s="53"/>
      <c r="O33" s="52">
        <v>55911.34</v>
      </c>
      <c r="P33" s="52">
        <v>23308.51</v>
      </c>
      <c r="Q33" s="52">
        <v>32602.829999999998</v>
      </c>
      <c r="R33" s="53">
        <v>0.5831165913748445</v>
      </c>
      <c r="S33" s="54">
        <v>1120.27</v>
      </c>
      <c r="T33" s="54">
        <v>543.5</v>
      </c>
      <c r="U33" s="54">
        <v>576.77</v>
      </c>
      <c r="V33" s="53">
        <v>0.514849098877949</v>
      </c>
      <c r="W33" s="53"/>
      <c r="X33" s="55">
        <v>72.05127874885005</v>
      </c>
      <c r="Y33" s="55">
        <v>61.5841822414239</v>
      </c>
      <c r="Z33" s="53">
        <v>0.151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46289.42</v>
      </c>
      <c r="J40" s="52">
        <v>69042.09000000001</v>
      </c>
      <c r="K40" s="52">
        <v>35507.08</v>
      </c>
      <c r="L40" s="52">
        <v>33535.01000000001</v>
      </c>
      <c r="M40" s="53">
        <v>0.4857183494879718</v>
      </c>
      <c r="N40" s="53"/>
      <c r="O40" s="52">
        <v>25056.23</v>
      </c>
      <c r="P40" s="52">
        <v>10782.34</v>
      </c>
      <c r="Q40" s="52">
        <v>14273.89</v>
      </c>
      <c r="R40" s="53">
        <v>0.5696742885901032</v>
      </c>
      <c r="S40" s="54">
        <v>501.83</v>
      </c>
      <c r="T40" s="54">
        <v>232.25</v>
      </c>
      <c r="U40" s="54">
        <v>269.58</v>
      </c>
      <c r="V40" s="53">
        <v>0.5371938704342107</v>
      </c>
      <c r="W40" s="53"/>
      <c r="X40" s="55">
        <v>32.96193756727664</v>
      </c>
      <c r="Y40" s="55">
        <v>68.07122423898531</v>
      </c>
      <c r="Z40" s="53">
        <v>0.1419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25187.36</v>
      </c>
      <c r="J47" s="52">
        <v>39438.990000000005</v>
      </c>
      <c r="K47" s="52">
        <v>20432.420000000002</v>
      </c>
      <c r="L47" s="52">
        <v>19006.570000000003</v>
      </c>
      <c r="M47" s="53">
        <v>0.48192334540007237</v>
      </c>
      <c r="N47" s="53"/>
      <c r="O47" s="52">
        <v>11143.38</v>
      </c>
      <c r="P47" s="52">
        <v>4754.94</v>
      </c>
      <c r="Q47" s="52">
        <v>6388.44</v>
      </c>
      <c r="R47" s="53">
        <v>0.5732946377131535</v>
      </c>
      <c r="S47" s="54">
        <v>223.22</v>
      </c>
      <c r="T47" s="54">
        <v>104.25</v>
      </c>
      <c r="U47" s="54">
        <v>118.97</v>
      </c>
      <c r="V47" s="53">
        <v>0.5329719559179285</v>
      </c>
      <c r="W47" s="53"/>
      <c r="X47" s="55">
        <v>78.07318944844125</v>
      </c>
      <c r="Y47" s="55">
        <v>67.69550512136009</v>
      </c>
      <c r="Z47" s="53">
        <v>0.24420000000000003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95597.19</v>
      </c>
      <c r="J54" s="52">
        <v>75135.01000000001</v>
      </c>
      <c r="K54" s="52">
        <v>71143.79000000001</v>
      </c>
      <c r="L54" s="52">
        <v>3991.220000000001</v>
      </c>
      <c r="M54" s="53">
        <v>0.05312064242754477</v>
      </c>
      <c r="N54" s="53"/>
      <c r="O54" s="52">
        <v>34229.96</v>
      </c>
      <c r="P54" s="52">
        <v>24453.4</v>
      </c>
      <c r="Q54" s="52">
        <v>9776.559999999998</v>
      </c>
      <c r="R54" s="53">
        <v>0.28561412283274645</v>
      </c>
      <c r="S54" s="54">
        <v>685.48</v>
      </c>
      <c r="T54" s="54">
        <v>517.75</v>
      </c>
      <c r="U54" s="54">
        <v>167.73000000000002</v>
      </c>
      <c r="V54" s="53">
        <v>0.24468985236622515</v>
      </c>
      <c r="W54" s="53"/>
      <c r="X54" s="55">
        <v>62.22557218734911</v>
      </c>
      <c r="Y54" s="55">
        <v>67.00679527854935</v>
      </c>
      <c r="Z54" s="53">
        <v>0.2521</v>
      </c>
      <c r="AA54" s="56">
        <v>0.2958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33447.19</v>
      </c>
      <c r="J75" s="52">
        <v>31383.390000000003</v>
      </c>
      <c r="K75" s="52">
        <v>27343.140000000003</v>
      </c>
      <c r="L75" s="52">
        <v>4040.25</v>
      </c>
      <c r="M75" s="53">
        <v>0.128738482362804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94.11891891891891</v>
      </c>
      <c r="Y75" s="55">
        <v>48.58165977967362</v>
      </c>
      <c r="Z75" s="53">
        <v>0.2528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24950.27</v>
      </c>
      <c r="J89" s="52">
        <v>15440.32</v>
      </c>
      <c r="K89" s="52">
        <v>13932.720000000001</v>
      </c>
      <c r="L89" s="52">
        <v>1507.5999999999985</v>
      </c>
      <c r="M89" s="53">
        <v>0.09764046341008467</v>
      </c>
      <c r="N89" s="53"/>
      <c r="O89" s="52">
        <v>11562.61</v>
      </c>
      <c r="P89" s="52">
        <v>11017.55</v>
      </c>
      <c r="Q89" s="52">
        <v>545.0600000000013</v>
      </c>
      <c r="R89" s="53">
        <v>0.04713987585847843</v>
      </c>
      <c r="S89" s="68">
        <v>231.75</v>
      </c>
      <c r="T89" s="68">
        <v>224.25</v>
      </c>
      <c r="U89" s="54">
        <v>7.5</v>
      </c>
      <c r="V89" s="53">
        <v>0.032362459546925564</v>
      </c>
      <c r="W89" s="53"/>
      <c r="X89" s="55">
        <v>50.9746265328874</v>
      </c>
      <c r="Y89" s="55">
        <v>43.49557070636461</v>
      </c>
      <c r="Z89" s="53">
        <v>0.31420000000000003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95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99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/>
      <c r="E180" s="52"/>
      <c r="F180" s="52"/>
      <c r="G180" s="53"/>
      <c r="H180" s="52"/>
      <c r="I180" s="52"/>
      <c r="J180" s="52"/>
      <c r="K180" s="52"/>
      <c r="L180" s="52"/>
      <c r="M180" s="53"/>
      <c r="N180" s="53"/>
      <c r="O180" s="52"/>
      <c r="P180" s="52"/>
      <c r="Q180" s="52"/>
      <c r="R180" s="53"/>
      <c r="S180" s="54"/>
      <c r="T180" s="54"/>
      <c r="U180" s="54"/>
      <c r="V180" s="53"/>
      <c r="W180" s="53"/>
      <c r="X180" s="55"/>
      <c r="Y180" s="55"/>
      <c r="Z180" s="53"/>
      <c r="AA180" s="56"/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100</v>
      </c>
      <c r="B2" s="81" t="s">
        <v>101</v>
      </c>
      <c r="C2" s="82" t="s">
        <v>102</v>
      </c>
      <c r="D2" s="82" t="s">
        <v>103</v>
      </c>
      <c r="E2" s="82" t="s">
        <v>104</v>
      </c>
      <c r="F2" s="82" t="s">
        <v>105</v>
      </c>
      <c r="G2" s="83" t="s">
        <v>106</v>
      </c>
      <c r="H2" s="83" t="s">
        <v>107</v>
      </c>
      <c r="I2" s="81" t="s">
        <v>108</v>
      </c>
      <c r="J2" s="82" t="s">
        <v>109</v>
      </c>
      <c r="K2" s="82" t="s">
        <v>110</v>
      </c>
      <c r="L2" s="83" t="s">
        <v>111</v>
      </c>
      <c r="M2" s="83" t="s">
        <v>112</v>
      </c>
      <c r="N2" s="81" t="s">
        <v>113</v>
      </c>
      <c r="O2" s="84" t="s">
        <v>114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0</v>
      </c>
      <c r="E4" s="52">
        <v>0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-7000</v>
      </c>
      <c r="N4" s="54">
        <v>20</v>
      </c>
      <c r="O4" s="58">
        <v>-100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2351.029999999999</v>
      </c>
      <c r="E6" s="52">
        <v>-2351.029999999999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-4223.629999999999</v>
      </c>
      <c r="N6" s="54">
        <v>-52.5</v>
      </c>
      <c r="O6" s="58">
        <v>337.89039999999994</v>
      </c>
      <c r="Q6" s="35" t="s">
        <v>115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1252.699999999997</v>
      </c>
      <c r="E10" s="52">
        <v>-1252.699999999997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-6172.699999999997</v>
      </c>
      <c r="N10" s="54">
        <v>-388.25</v>
      </c>
      <c r="O10" s="58">
        <v>18.141660543717848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116</v>
      </c>
      <c r="C12" s="52">
        <v>0</v>
      </c>
      <c r="D12" s="52">
        <v>3843.2399999999907</v>
      </c>
      <c r="E12" s="52">
        <v>-3843.2399999999907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-6480.239999999991</v>
      </c>
      <c r="N12" s="54">
        <v>53</v>
      </c>
      <c r="O12" s="58">
        <v>-93.9165217391303</v>
      </c>
      <c r="Q12" s="35" t="s">
        <v>117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4015.729999999996</v>
      </c>
      <c r="E14" s="52">
        <v>-4015.729999999996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-7015.729999999996</v>
      </c>
      <c r="N14" s="54">
        <v>-112</v>
      </c>
      <c r="O14" s="58">
        <v>62.640446428571394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-24.220000000001164</v>
      </c>
      <c r="E16" s="52">
        <v>24.220000000001164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-2975.779999999999</v>
      </c>
      <c r="N16" s="54">
        <v>-86.75</v>
      </c>
      <c r="O16" s="58">
        <v>34.302939481268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276.68000000000757</v>
      </c>
      <c r="E18" s="52">
        <v>-276.68000000000757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-8476.680000000008</v>
      </c>
      <c r="N18" s="54">
        <v>-269</v>
      </c>
      <c r="O18" s="58">
        <v>44.85015873015877</v>
      </c>
      <c r="Q18" s="35" t="s">
        <v>118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-565.6499999999996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1528.260000000002</v>
      </c>
      <c r="E24" s="52">
        <v>-1528.260000000002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-1528.260000000002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-1055.7200000000012</v>
      </c>
      <c r="E28" s="52">
        <v>1055.7200000000012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1055.7200000000012</v>
      </c>
      <c r="N28" s="54">
        <v>-148.5</v>
      </c>
      <c r="O28" s="58">
        <v>-7.109225589225597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526.0599999999977</v>
      </c>
      <c r="E38" s="52">
        <v>51514.50000000001</v>
      </c>
      <c r="F38" s="52">
        <v>0</v>
      </c>
      <c r="G38" s="53">
        <v>0.9898913462883566</v>
      </c>
      <c r="H38" s="53">
        <v>0.1750921737769</v>
      </c>
      <c r="I38" s="54"/>
      <c r="J38" s="52"/>
      <c r="K38" s="52">
        <v>0</v>
      </c>
      <c r="L38" s="53">
        <v>0.9898913462883566</v>
      </c>
      <c r="M38" s="52">
        <v>51514.50000000001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853.55</v>
      </c>
      <c r="E50" s="99">
        <v>-853.55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-853.55</v>
      </c>
      <c r="N50" s="98"/>
      <c r="O50" s="60">
        <v>0</v>
      </c>
      <c r="Q50" s="35" t="s">
        <v>119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2629.5100000000093</v>
      </c>
      <c r="E52" s="99">
        <v>-2629.5100000000093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-3909.5100000000093</v>
      </c>
      <c r="N52" s="98">
        <v>-304.75</v>
      </c>
      <c r="O52" s="60">
        <v>14.333675527039448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7430.429999999993</v>
      </c>
      <c r="E66" s="99">
        <v>27219.969999999972</v>
      </c>
      <c r="F66" s="99"/>
      <c r="G66" s="100">
        <v>0.7855600512548195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0.6932090250040402</v>
      </c>
      <c r="M66" s="99">
        <v>24019.969999999972</v>
      </c>
      <c r="N66" s="98">
        <v>-1014.25</v>
      </c>
      <c r="O66" s="60">
        <v>-25.71043082686644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120</v>
      </c>
      <c r="B69" s="103" t="s">
        <v>121</v>
      </c>
      <c r="C69" s="104">
        <v>88818.76999999996</v>
      </c>
      <c r="D69" s="104">
        <v>29887.739999999983</v>
      </c>
      <c r="E69" s="105">
        <v>58931.02999999998</v>
      </c>
      <c r="F69" s="106" t="s">
        <v>122</v>
      </c>
      <c r="G69" s="107">
        <v>0.6634974791927427</v>
      </c>
      <c r="H69" s="108" t="s">
        <v>123</v>
      </c>
      <c r="I69" s="109">
        <v>0.0799203816940944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124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123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125</v>
      </c>
      <c r="C2" s="117" t="s">
        <v>126</v>
      </c>
      <c r="D2" s="117" t="s">
        <v>127</v>
      </c>
      <c r="E2" s="117" t="s">
        <v>128</v>
      </c>
      <c r="F2" s="117" t="s">
        <v>129</v>
      </c>
      <c r="G2" s="117" t="s">
        <v>130</v>
      </c>
      <c r="H2" s="117" t="s">
        <v>131</v>
      </c>
      <c r="I2" s="117" t="s">
        <v>132</v>
      </c>
      <c r="J2" s="117" t="s">
        <v>133</v>
      </c>
      <c r="K2" s="117" t="s">
        <v>134</v>
      </c>
      <c r="L2" s="117" t="s">
        <v>135</v>
      </c>
      <c r="M2" s="117" t="s">
        <v>136</v>
      </c>
      <c r="N2" s="117" t="s">
        <v>137</v>
      </c>
      <c r="O2" s="117" t="s">
        <v>138</v>
      </c>
      <c r="P2" s="117" t="s">
        <v>139</v>
      </c>
      <c r="Q2" s="118" t="s">
        <v>140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141</v>
      </c>
      <c r="B3" s="123" t="s">
        <v>142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588.25</v>
      </c>
      <c r="E4" s="54">
        <v>-22.799999999999955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143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117.75</v>
      </c>
      <c r="E6" s="54">
        <v>238.32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144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143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594.5</v>
      </c>
      <c r="E10" s="54">
        <v>200.72000000000003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143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116</v>
      </c>
      <c r="C12" s="54">
        <v>1120.27</v>
      </c>
      <c r="D12" s="54">
        <v>543.5</v>
      </c>
      <c r="E12" s="54">
        <v>576.77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143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232.25</v>
      </c>
      <c r="E14" s="54">
        <v>269.58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143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517.75</v>
      </c>
      <c r="E18" s="54">
        <v>167.73000000000002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224.25</v>
      </c>
      <c r="E28" s="54">
        <v>7.5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290.15</v>
      </c>
      <c r="D38" s="54">
        <v>105</v>
      </c>
      <c r="E38" s="54">
        <v>185.14999999999998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0</v>
      </c>
      <c r="E50" s="54">
        <v>65.13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2344.68</v>
      </c>
      <c r="D66" s="54">
        <v>1335</v>
      </c>
      <c r="E66" s="54">
        <v>1009.6799999999998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145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146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147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148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149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150</v>
      </c>
      <c r="C76" s="157" t="s">
        <v>151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152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153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154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155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156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166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173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175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176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177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178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179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180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185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187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188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189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190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192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194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196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198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199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201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202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205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206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207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208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209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210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211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212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213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212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213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215</v>
      </c>
      <c r="P2" s="42" t="s">
        <v>216</v>
      </c>
      <c r="Q2" s="42" t="s">
        <v>217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218</v>
      </c>
      <c r="C3" s="35" t="s">
        <v>219</v>
      </c>
      <c r="D3" s="35" t="s">
        <v>220</v>
      </c>
    </row>
    <row r="4" ht="15" customHeight="1" spans="1:4" x14ac:dyDescent="0.25">
      <c r="A4" s="35" t="s">
        <v>221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222</v>
      </c>
      <c r="B5" s="35">
        <v>60</v>
      </c>
      <c r="P5" s="35">
        <v>95.35</v>
      </c>
    </row>
    <row r="6" ht="15" customHeight="1" spans="1:16" x14ac:dyDescent="0.25">
      <c r="A6" s="35" t="s">
        <v>223</v>
      </c>
      <c r="B6" s="35">
        <v>100</v>
      </c>
      <c r="P6" s="35">
        <v>102.69</v>
      </c>
    </row>
    <row r="7" ht="15" customHeight="1" spans="1:16" x14ac:dyDescent="0.25">
      <c r="A7" s="35" t="s">
        <v>224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