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<sst xmlns="http://schemas.openxmlformats.org/spreadsheetml/2006/main" count="1138" uniqueCount="227">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</sst>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100987.51</v>
      </c>
      <c r="E125" s="52">
        <v>67407.3</v>
      </c>
      <c r="F125" s="52">
        <v>33580.20999999999</v>
      </c>
      <c r="G125" s="53">
        <v>0.33251844708320855</v>
      </c>
      <c r="H125" s="52">
        <v>82694.87</v>
      </c>
      <c r="I125" s="52">
        <v>56814.23</v>
      </c>
      <c r="J125" s="52">
        <v>68214.25</v>
      </c>
      <c r="K125" s="52">
        <v>51957.8</v>
      </c>
      <c r="L125" s="52">
        <v>16256.449999999997</v>
      </c>
      <c r="M125" s="53">
        <v>0.23831457503380887</v>
      </c>
      <c r="N125" s="53"/>
      <c r="O125" s="52">
        <v>14480.62</v>
      </c>
      <c r="P125" s="52">
        <v>4856.43</v>
      </c>
      <c r="Q125" s="52">
        <v>9624.19</v>
      </c>
      <c r="R125" s="53">
        <v>0.66462554780113</v>
      </c>
      <c r="S125" s="54">
        <v>290.15</v>
      </c>
      <c r="T125" s="54">
        <v>106</v>
      </c>
      <c r="U125" s="54">
        <v>184.14999999999998</v>
      </c>
      <c r="V125" s="53">
        <v>0.6346717215233499</v>
      </c>
      <c r="W125" s="53"/>
      <c r="X125" s="55">
        <v>99.93462264150943</v>
      </c>
      <c r="Y125" s="55">
        <v>63.04545035767707</v>
      </c>
      <c r="Z125" s="53">
        <v>0.1572</v>
      </c>
      <c r="AA125" s="56">
        <v>0.1811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25905.23</v>
      </c>
      <c r="J139" s="52">
        <v>12565.06</v>
      </c>
      <c r="K139" s="52">
        <v>11805.46</v>
      </c>
      <c r="L139" s="52">
        <v>759.6000000000004</v>
      </c>
      <c r="M139" s="53">
        <v>0.06045335239147289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17.07140088105727</v>
      </c>
      <c r="Y139" s="55">
        <v>40.64013272149188</v>
      </c>
      <c r="Z139" s="53">
        <v>0.1575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245307.56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64756.61</v>
      </c>
      <c r="Q223" s="52">
        <v>52113.009999999995</v>
      </c>
      <c r="R223" s="53">
        <v>0.4459072426178848</v>
      </c>
      <c r="S223" s="54">
        <v>2344.68</v>
      </c>
      <c r="T223" s="54">
        <v>1377.92</v>
      </c>
      <c r="U223" s="54">
        <v>966.7599999999998</v>
      </c>
      <c r="V223" s="53">
        <v>0.4123206578296398</v>
      </c>
      <c r="W223" s="53"/>
      <c r="X223" s="55">
        <v>44.07439473989781</v>
      </c>
      <c r="Y223" s="55">
        <v>43.0265399367206</v>
      </c>
      <c r="Z223" s="53">
        <v>0.1984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10984.75</v>
      </c>
      <c r="E66" s="99">
        <v>23665.649999999965</v>
      </c>
      <c r="F66" s="99"/>
      <c r="G66" s="100">
        <v>0.6829834576224225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0.5906324313716432</v>
      </c>
      <c r="M66" s="99">
        <v>20465.649999999965</v>
      </c>
      <c r="N66" s="98">
        <v>-1014.25</v>
      </c>
      <c r="O66" s="60">
        <v>-21.90596735349207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88818.76999999996</v>
      </c>
      <c r="D70" s="104">
        <v>43889.220000000016</v>
      </c>
      <c r="E70" s="105">
        <v>44929.54999999996</v>
      </c>
      <c r="F70" s="106" t="s">
        <v>124</v>
      </c>
      <c r="G70" s="107">
        <v>0.5058564760579322</v>
      </c>
      <c r="H70" s="108" t="s">
        <v>125</v>
      </c>
      <c r="I70" s="109">
        <v>-0.07772062144071622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106</v>
      </c>
      <c r="E38" s="54">
        <v>184.14999999999998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1377.92</v>
      </c>
      <c r="E66" s="54">
        <v>966.7599999999998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