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<sst xmlns="http://schemas.openxmlformats.org/spreadsheetml/2006/main" count="1079" uniqueCount="225">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</sst>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/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/>
      <c r="R8" s="13"/>
      <c r="S8" s="13"/>
      <c r="T8" s="16"/>
      <c r="U8" s="1"/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/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/>
      <c r="E22" s="13"/>
      <c r="F22" s="13"/>
      <c r="G22" s="14"/>
      <c r="H22" s="13"/>
      <c r="I22" s="13"/>
      <c r="J22" s="13"/>
      <c r="K22" s="13"/>
      <c r="L22" s="13"/>
      <c r="M22" s="13"/>
      <c r="N22" s="14"/>
      <c r="O22" s="13"/>
      <c r="P22" s="13"/>
      <c r="Q22" s="15"/>
      <c r="R22" s="13"/>
      <c r="S22" s="13"/>
      <c r="T22" s="16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/>
      <c r="E24" s="13"/>
      <c r="F24" s="13"/>
      <c r="G24" s="14"/>
      <c r="H24" s="13"/>
      <c r="I24" s="13"/>
      <c r="J24" s="13"/>
      <c r="K24" s="13"/>
      <c r="L24" s="13"/>
      <c r="M24" s="13"/>
      <c r="N24" s="14"/>
      <c r="O24" s="13"/>
      <c r="P24" s="13"/>
      <c r="Q24" s="15"/>
      <c r="R24" s="13"/>
      <c r="S24" s="13"/>
      <c r="T24" s="16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28</v>
      </c>
      <c r="L32" s="13" t="s">
        <v>27</v>
      </c>
      <c r="M32" s="13" t="s">
        <v>28</v>
      </c>
      <c r="N32" s="14" t="s">
        <v>28</v>
      </c>
      <c r="O32" s="13" t="s">
        <v>33</v>
      </c>
      <c r="P32" s="18"/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/>
      <c r="E64" s="13"/>
      <c r="F64" s="13"/>
      <c r="G64" s="14"/>
      <c r="H64" s="13"/>
      <c r="I64" s="13"/>
      <c r="J64" s="13"/>
      <c r="K64" s="13"/>
      <c r="L64" s="13"/>
      <c r="M64" s="13"/>
      <c r="N64" s="14"/>
      <c r="O64" s="13"/>
      <c r="P64" s="18"/>
      <c r="Q64" s="15"/>
      <c r="R64" s="13"/>
      <c r="S64" s="13"/>
      <c r="T64" s="16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63</v>
      </c>
      <c r="D2" s="38" t="s">
        <v>64</v>
      </c>
      <c r="E2" s="38" t="s">
        <v>65</v>
      </c>
      <c r="F2" s="39" t="s">
        <v>66</v>
      </c>
      <c r="G2" s="40" t="s">
        <v>67</v>
      </c>
      <c r="H2" s="38" t="s">
        <v>68</v>
      </c>
      <c r="I2" s="38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3" t="s">
        <v>75</v>
      </c>
      <c r="P2" s="43" t="s">
        <v>76</v>
      </c>
      <c r="Q2" s="39" t="s">
        <v>77</v>
      </c>
      <c r="R2" s="40" t="s">
        <v>78</v>
      </c>
      <c r="S2" s="44" t="s">
        <v>79</v>
      </c>
      <c r="T2" s="44" t="s">
        <v>80</v>
      </c>
      <c r="U2" s="45" t="s">
        <v>81</v>
      </c>
      <c r="V2" s="40" t="s">
        <v>82</v>
      </c>
      <c r="W2" s="42" t="s">
        <v>83</v>
      </c>
      <c r="X2" s="46" t="s">
        <v>84</v>
      </c>
      <c r="Y2" s="47" t="s">
        <v>85</v>
      </c>
      <c r="Z2" s="46" t="s">
        <v>86</v>
      </c>
      <c r="AA2" s="48" t="s">
        <v>87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88</v>
      </c>
      <c r="AI3" s="50" t="s">
        <v>89</v>
      </c>
    </row>
    <row r="4" ht="15" customHeight="1" spans="1:35" x14ac:dyDescent="0.25">
      <c r="A4" s="19">
        <v>7658</v>
      </c>
      <c r="B4" s="20" t="s">
        <v>25</v>
      </c>
      <c r="C4" s="51" t="s">
        <v>90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91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92</v>
      </c>
      <c r="D5" s="52"/>
      <c r="E5" s="52"/>
      <c r="F5" s="52"/>
      <c r="G5" s="53"/>
      <c r="H5" s="52"/>
      <c r="I5" s="52"/>
      <c r="J5" s="52"/>
      <c r="K5" s="52"/>
      <c r="L5" s="52"/>
      <c r="M5" s="53"/>
      <c r="N5" s="53"/>
      <c r="O5" s="52"/>
      <c r="P5" s="52"/>
      <c r="Q5" s="52"/>
      <c r="R5" s="53"/>
      <c r="S5" s="54"/>
      <c r="T5" s="54"/>
      <c r="U5" s="54"/>
      <c r="V5" s="53"/>
      <c r="W5" s="53"/>
      <c r="X5" s="55"/>
      <c r="Y5" s="55"/>
      <c r="Z5" s="53"/>
      <c r="AA5" s="56"/>
      <c r="AB5" s="57"/>
      <c r="AD5" s="35" t="s">
        <v>93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94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95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96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97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98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90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91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92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76488.35</v>
      </c>
      <c r="J12" s="52">
        <v>83645.65</v>
      </c>
      <c r="K12" s="52">
        <v>70758.46</v>
      </c>
      <c r="L12" s="52">
        <v>12887.189999999988</v>
      </c>
      <c r="M12" s="53">
        <v>0.1540688607237793</v>
      </c>
      <c r="N12" s="53"/>
      <c r="O12" s="52">
        <v>17775.07</v>
      </c>
      <c r="P12" s="52">
        <v>5729.89</v>
      </c>
      <c r="Q12" s="52">
        <v>12045.18</v>
      </c>
      <c r="R12" s="53">
        <v>0.6776445887414227</v>
      </c>
      <c r="S12" s="54">
        <v>356.07</v>
      </c>
      <c r="T12" s="54">
        <v>117.75</v>
      </c>
      <c r="U12" s="54">
        <v>238.32</v>
      </c>
      <c r="V12" s="53">
        <v>0.6693065970174403</v>
      </c>
      <c r="W12" s="53"/>
      <c r="X12" s="55">
        <v>79.624033970276</v>
      </c>
      <c r="Y12" s="55">
        <v>77.66490997775718</v>
      </c>
      <c r="Z12" s="53">
        <v>0.1092</v>
      </c>
      <c r="AA12" s="56">
        <v>0.2142</v>
      </c>
      <c r="AB12" s="57"/>
      <c r="AD12" s="35" t="s">
        <v>93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94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95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96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97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98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90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91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92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93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94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95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96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97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98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90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91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92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87101.11</v>
      </c>
      <c r="J26" s="52">
        <v>62464.86</v>
      </c>
      <c r="K26" s="52">
        <v>57898.75</v>
      </c>
      <c r="L26" s="52">
        <v>4566.110000000001</v>
      </c>
      <c r="M26" s="53">
        <v>0.07309885910254182</v>
      </c>
      <c r="N26" s="53"/>
      <c r="O26" s="52">
        <v>39713.56</v>
      </c>
      <c r="P26" s="52">
        <v>29202.36</v>
      </c>
      <c r="Q26" s="52">
        <v>10511.199999999997</v>
      </c>
      <c r="R26" s="53">
        <v>0.26467534011053145</v>
      </c>
      <c r="S26" s="54">
        <v>795.22</v>
      </c>
      <c r="T26" s="54">
        <v>594.5</v>
      </c>
      <c r="U26" s="54">
        <v>200.72000000000003</v>
      </c>
      <c r="V26" s="53">
        <v>0.25240813862830414</v>
      </c>
      <c r="W26" s="53"/>
      <c r="X26" s="55">
        <v>96.3325315391085</v>
      </c>
      <c r="Y26" s="55">
        <v>61.20621468124544</v>
      </c>
      <c r="Z26" s="53">
        <v>0.3967</v>
      </c>
      <c r="AA26" s="56">
        <v>0.3227</v>
      </c>
      <c r="AB26" s="57"/>
      <c r="AD26" s="35" t="s">
        <v>93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94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95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96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97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98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90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91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92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220187.84</v>
      </c>
      <c r="J33" s="52">
        <v>271519.78</v>
      </c>
      <c r="K33" s="52">
        <v>196879.33</v>
      </c>
      <c r="L33" s="52">
        <v>74640.45000000004</v>
      </c>
      <c r="M33" s="53">
        <v>0.27489875691561044</v>
      </c>
      <c r="N33" s="53"/>
      <c r="O33" s="52">
        <v>55911.34</v>
      </c>
      <c r="P33" s="52">
        <v>23308.51</v>
      </c>
      <c r="Q33" s="52">
        <v>32602.829999999998</v>
      </c>
      <c r="R33" s="53">
        <v>0.5831165913748445</v>
      </c>
      <c r="S33" s="54">
        <v>1120.27</v>
      </c>
      <c r="T33" s="54">
        <v>543.5</v>
      </c>
      <c r="U33" s="54">
        <v>576.77</v>
      </c>
      <c r="V33" s="53">
        <v>0.514849098877949</v>
      </c>
      <c r="W33" s="53"/>
      <c r="X33" s="55">
        <v>72.05127874885005</v>
      </c>
      <c r="Y33" s="55">
        <v>61.5841822414239</v>
      </c>
      <c r="Z33" s="53">
        <v>0.151</v>
      </c>
      <c r="AA33" s="56">
        <v>0.174</v>
      </c>
      <c r="AB33" s="57"/>
      <c r="AD33" s="35" t="s">
        <v>93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94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95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96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97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98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90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91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92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46289.42</v>
      </c>
      <c r="J40" s="52">
        <v>69042.09000000001</v>
      </c>
      <c r="K40" s="52">
        <v>35507.08</v>
      </c>
      <c r="L40" s="52">
        <v>33535.01000000001</v>
      </c>
      <c r="M40" s="53">
        <v>0.4857183494879718</v>
      </c>
      <c r="N40" s="53"/>
      <c r="O40" s="52">
        <v>25056.23</v>
      </c>
      <c r="P40" s="52">
        <v>10782.34</v>
      </c>
      <c r="Q40" s="52">
        <v>14273.89</v>
      </c>
      <c r="R40" s="53">
        <v>0.5696742885901032</v>
      </c>
      <c r="S40" s="54">
        <v>501.83</v>
      </c>
      <c r="T40" s="54">
        <v>232.25</v>
      </c>
      <c r="U40" s="54">
        <v>269.58</v>
      </c>
      <c r="V40" s="53">
        <v>0.5371938704342107</v>
      </c>
      <c r="W40" s="53"/>
      <c r="X40" s="55">
        <v>32.96193756727664</v>
      </c>
      <c r="Y40" s="55">
        <v>68.07122423898531</v>
      </c>
      <c r="Z40" s="53">
        <v>0.1419</v>
      </c>
      <c r="AA40" s="56">
        <v>0.2663</v>
      </c>
      <c r="AB40" s="57"/>
      <c r="AD40" s="35" t="s">
        <v>93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94</v>
      </c>
      <c r="D41" s="52"/>
      <c r="E41" s="52"/>
      <c r="F41" s="52"/>
      <c r="G41" s="53"/>
      <c r="H41" s="52"/>
      <c r="I41" s="52"/>
      <c r="J41" s="52"/>
      <c r="K41" s="52"/>
      <c r="L41" s="52"/>
      <c r="M41" s="53"/>
      <c r="N41" s="53"/>
      <c r="O41" s="52"/>
      <c r="P41" s="52"/>
      <c r="Q41" s="52"/>
      <c r="R41" s="53"/>
      <c r="S41" s="54"/>
      <c r="T41" s="54"/>
      <c r="U41" s="54"/>
      <c r="V41" s="53"/>
      <c r="W41" s="53"/>
      <c r="X41" s="55"/>
      <c r="Y41" s="55"/>
      <c r="Z41" s="53"/>
      <c r="AA41" s="56"/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95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96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97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98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90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91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92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25187.36</v>
      </c>
      <c r="J47" s="52">
        <v>39438.990000000005</v>
      </c>
      <c r="K47" s="52">
        <v>20432.420000000002</v>
      </c>
      <c r="L47" s="52">
        <v>19006.570000000003</v>
      </c>
      <c r="M47" s="53">
        <v>0.48192334540007237</v>
      </c>
      <c r="N47" s="53"/>
      <c r="O47" s="52">
        <v>11143.38</v>
      </c>
      <c r="P47" s="52">
        <v>4754.94</v>
      </c>
      <c r="Q47" s="52">
        <v>6388.44</v>
      </c>
      <c r="R47" s="53">
        <v>0.5732946377131535</v>
      </c>
      <c r="S47" s="54">
        <v>223.22</v>
      </c>
      <c r="T47" s="54">
        <v>104.25</v>
      </c>
      <c r="U47" s="54">
        <v>118.97</v>
      </c>
      <c r="V47" s="53">
        <v>0.5329719559179285</v>
      </c>
      <c r="W47" s="53"/>
      <c r="X47" s="55">
        <v>78.07318944844125</v>
      </c>
      <c r="Y47" s="55">
        <v>67.69550512136009</v>
      </c>
      <c r="Z47" s="53">
        <v>0.24420000000000003</v>
      </c>
      <c r="AA47" s="56">
        <v>0.23</v>
      </c>
      <c r="AB47" s="57"/>
      <c r="AD47" s="35" t="s">
        <v>93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94</v>
      </c>
      <c r="D48" s="52"/>
      <c r="E48" s="52"/>
      <c r="F48" s="52"/>
      <c r="G48" s="53"/>
      <c r="H48" s="52"/>
      <c r="I48" s="52"/>
      <c r="J48" s="52"/>
      <c r="K48" s="52"/>
      <c r="L48" s="52"/>
      <c r="M48" s="53"/>
      <c r="N48" s="53"/>
      <c r="O48" s="52"/>
      <c r="P48" s="52"/>
      <c r="Q48" s="52"/>
      <c r="R48" s="53"/>
      <c r="S48" s="54"/>
      <c r="T48" s="54"/>
      <c r="U48" s="54"/>
      <c r="V48" s="53"/>
      <c r="W48" s="53"/>
      <c r="X48" s="55"/>
      <c r="Y48" s="55"/>
      <c r="Z48" s="53"/>
      <c r="AA48" s="56"/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95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96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97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98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90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91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92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95597.19</v>
      </c>
      <c r="J54" s="52">
        <v>75135.01000000001</v>
      </c>
      <c r="K54" s="52">
        <v>71143.79000000001</v>
      </c>
      <c r="L54" s="52">
        <v>3991.220000000001</v>
      </c>
      <c r="M54" s="53">
        <v>0.05312064242754477</v>
      </c>
      <c r="N54" s="53"/>
      <c r="O54" s="52">
        <v>34229.96</v>
      </c>
      <c r="P54" s="52">
        <v>24453.4</v>
      </c>
      <c r="Q54" s="52">
        <v>9776.559999999998</v>
      </c>
      <c r="R54" s="53">
        <v>0.28561412283274645</v>
      </c>
      <c r="S54" s="54">
        <v>685.48</v>
      </c>
      <c r="T54" s="54">
        <v>517.75</v>
      </c>
      <c r="U54" s="54">
        <v>167.73000000000002</v>
      </c>
      <c r="V54" s="53">
        <v>0.24468985236622515</v>
      </c>
      <c r="W54" s="53"/>
      <c r="X54" s="55">
        <v>62.22557218734911</v>
      </c>
      <c r="Y54" s="55">
        <v>67.00679527854935</v>
      </c>
      <c r="Z54" s="53">
        <v>0.2521</v>
      </c>
      <c r="AA54" s="56">
        <v>0.2958</v>
      </c>
      <c r="AB54" s="57"/>
      <c r="AD54" s="35" t="s">
        <v>93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94</v>
      </c>
      <c r="D55" s="52"/>
      <c r="E55" s="52"/>
      <c r="F55" s="52"/>
      <c r="G55" s="53"/>
      <c r="H55" s="52"/>
      <c r="I55" s="52"/>
      <c r="J55" s="52"/>
      <c r="K55" s="52"/>
      <c r="L55" s="52"/>
      <c r="M55" s="53"/>
      <c r="N55" s="53"/>
      <c r="O55" s="52"/>
      <c r="P55" s="52"/>
      <c r="Q55" s="52"/>
      <c r="R55" s="53"/>
      <c r="S55" s="54"/>
      <c r="T55" s="54"/>
      <c r="U55" s="54"/>
      <c r="V55" s="53"/>
      <c r="W55" s="53"/>
      <c r="X55" s="55"/>
      <c r="Y55" s="55"/>
      <c r="Z55" s="53"/>
      <c r="AA55" s="56"/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95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96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97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98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90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91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92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93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94</v>
      </c>
      <c r="D62" s="52"/>
      <c r="E62" s="52"/>
      <c r="F62" s="52"/>
      <c r="G62" s="53"/>
      <c r="H62" s="52"/>
      <c r="I62" s="52"/>
      <c r="J62" s="52"/>
      <c r="K62" s="52"/>
      <c r="L62" s="52"/>
      <c r="M62" s="53"/>
      <c r="N62" s="53"/>
      <c r="O62" s="52"/>
      <c r="P62" s="52"/>
      <c r="Q62" s="52"/>
      <c r="R62" s="53"/>
      <c r="S62" s="54"/>
      <c r="T62" s="54"/>
      <c r="U62" s="54"/>
      <c r="V62" s="53"/>
      <c r="W62" s="53"/>
      <c r="X62" s="55"/>
      <c r="Y62" s="55"/>
      <c r="Z62" s="53"/>
      <c r="AA62" s="56"/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95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96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97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98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90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91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92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93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94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95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96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97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98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90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91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92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33447.19</v>
      </c>
      <c r="J75" s="52">
        <v>31383.390000000003</v>
      </c>
      <c r="K75" s="52">
        <v>27343.140000000003</v>
      </c>
      <c r="L75" s="52">
        <v>4040.25</v>
      </c>
      <c r="M75" s="53">
        <v>0.128738482362804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94.11891891891891</v>
      </c>
      <c r="Y75" s="55">
        <v>48.58165977967362</v>
      </c>
      <c r="Z75" s="53">
        <v>0.2528</v>
      </c>
      <c r="AA75" s="56">
        <v>0.2963</v>
      </c>
      <c r="AB75" s="57"/>
      <c r="AD75" s="35" t="s">
        <v>93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94</v>
      </c>
      <c r="D76" s="52"/>
      <c r="E76" s="52"/>
      <c r="F76" s="52"/>
      <c r="G76" s="53"/>
      <c r="H76" s="52"/>
      <c r="I76" s="52"/>
      <c r="J76" s="52"/>
      <c r="K76" s="52"/>
      <c r="L76" s="52"/>
      <c r="M76" s="53"/>
      <c r="N76" s="53"/>
      <c r="O76" s="52"/>
      <c r="P76" s="52"/>
      <c r="Q76" s="52"/>
      <c r="R76" s="53"/>
      <c r="S76" s="54"/>
      <c r="T76" s="54"/>
      <c r="U76" s="54"/>
      <c r="V76" s="53"/>
      <c r="W76" s="53"/>
      <c r="X76" s="55"/>
      <c r="Y76" s="55"/>
      <c r="Z76" s="53"/>
      <c r="AA76" s="56"/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95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96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97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98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90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91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92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93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94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95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96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97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98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90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91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92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24950.27</v>
      </c>
      <c r="J89" s="52">
        <v>15440.32</v>
      </c>
      <c r="K89" s="52">
        <v>13932.720000000001</v>
      </c>
      <c r="L89" s="52">
        <v>1507.5999999999985</v>
      </c>
      <c r="M89" s="53">
        <v>0.09764046341008467</v>
      </c>
      <c r="N89" s="53"/>
      <c r="O89" s="52">
        <v>11562.61</v>
      </c>
      <c r="P89" s="52">
        <v>11017.55</v>
      </c>
      <c r="Q89" s="52">
        <v>545.0600000000013</v>
      </c>
      <c r="R89" s="53">
        <v>0.04713987585847843</v>
      </c>
      <c r="S89" s="68">
        <v>231.75</v>
      </c>
      <c r="T89" s="68">
        <v>224.25</v>
      </c>
      <c r="U89" s="54">
        <v>7.5</v>
      </c>
      <c r="V89" s="53">
        <v>0.032362459546925564</v>
      </c>
      <c r="W89" s="53"/>
      <c r="X89" s="55">
        <v>50.9746265328874</v>
      </c>
      <c r="Y89" s="55">
        <v>43.49557070636461</v>
      </c>
      <c r="Z89" s="53">
        <v>0.31420000000000003</v>
      </c>
      <c r="AA89" s="56">
        <v>0.2718</v>
      </c>
      <c r="AB89" s="57"/>
      <c r="AD89" s="35" t="s">
        <v>93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94</v>
      </c>
      <c r="D90" s="67"/>
      <c r="E90" s="67"/>
      <c r="F90" s="52"/>
      <c r="G90" s="53"/>
      <c r="H90" s="52"/>
      <c r="I90" s="52"/>
      <c r="J90" s="52"/>
      <c r="K90" s="52"/>
      <c r="L90" s="52"/>
      <c r="M90" s="53"/>
      <c r="N90" s="53"/>
      <c r="O90" s="52"/>
      <c r="P90" s="52"/>
      <c r="Q90" s="52"/>
      <c r="R90" s="53"/>
      <c r="S90" s="68"/>
      <c r="T90" s="68"/>
      <c r="U90" s="54"/>
      <c r="V90" s="53"/>
      <c r="W90" s="53"/>
      <c r="X90" s="55"/>
      <c r="Y90" s="55"/>
      <c r="Z90" s="53"/>
      <c r="AA90" s="56"/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95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96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97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98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90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91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92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93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94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95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96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97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98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90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91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92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93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94</v>
      </c>
      <c r="D104" s="52"/>
      <c r="E104" s="69"/>
      <c r="F104" s="52"/>
      <c r="G104" s="53"/>
      <c r="H104" s="52"/>
      <c r="I104" s="52"/>
      <c r="J104" s="52"/>
      <c r="K104" s="52"/>
      <c r="L104" s="52"/>
      <c r="M104" s="53"/>
      <c r="N104" s="53"/>
      <c r="O104" s="52"/>
      <c r="P104" s="52"/>
      <c r="Q104" s="52"/>
      <c r="R104" s="53"/>
      <c r="S104" s="54"/>
      <c r="T104" s="54"/>
      <c r="U104" s="54"/>
      <c r="V104" s="53"/>
      <c r="W104" s="53"/>
      <c r="X104" s="55"/>
      <c r="Y104" s="55"/>
      <c r="Z104" s="53"/>
      <c r="AA104" s="56"/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95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96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97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98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90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91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92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93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94</v>
      </c>
      <c r="D111" s="52"/>
      <c r="E111" s="52"/>
      <c r="F111" s="52"/>
      <c r="G111" s="53"/>
      <c r="H111" s="52"/>
      <c r="I111" s="52"/>
      <c r="J111" s="52"/>
      <c r="K111" s="52"/>
      <c r="L111" s="52"/>
      <c r="M111" s="53"/>
      <c r="N111" s="53"/>
      <c r="O111" s="52"/>
      <c r="P111" s="52"/>
      <c r="Q111" s="52"/>
      <c r="R111" s="53"/>
      <c r="S111" s="54"/>
      <c r="T111" s="54"/>
      <c r="U111" s="54"/>
      <c r="V111" s="53"/>
      <c r="W111" s="53"/>
      <c r="X111" s="55"/>
      <c r="Y111" s="55"/>
      <c r="Z111" s="53"/>
      <c r="AA111" s="56"/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95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96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97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98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90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91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92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93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94</v>
      </c>
      <c r="D118" s="52"/>
      <c r="E118" s="52"/>
      <c r="F118" s="52"/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95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96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97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98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90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91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92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93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94</v>
      </c>
      <c r="D125" s="52"/>
      <c r="E125" s="52"/>
      <c r="F125" s="52"/>
      <c r="G125" s="53"/>
      <c r="H125" s="52"/>
      <c r="I125" s="52"/>
      <c r="J125" s="52"/>
      <c r="K125" s="52"/>
      <c r="L125" s="52"/>
      <c r="M125" s="53"/>
      <c r="N125" s="53"/>
      <c r="O125" s="52"/>
      <c r="P125" s="52"/>
      <c r="Q125" s="52"/>
      <c r="R125" s="53"/>
      <c r="S125" s="54"/>
      <c r="T125" s="54"/>
      <c r="U125" s="54"/>
      <c r="V125" s="53"/>
      <c r="W125" s="53"/>
      <c r="X125" s="55"/>
      <c r="Y125" s="55"/>
      <c r="Z125" s="53"/>
      <c r="AA125" s="56"/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95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96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97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98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90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91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92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93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94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95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96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97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98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90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91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92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93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94</v>
      </c>
      <c r="D139" s="52"/>
      <c r="E139" s="52"/>
      <c r="F139" s="52"/>
      <c r="G139" s="53"/>
      <c r="H139" s="52"/>
      <c r="I139" s="52"/>
      <c r="J139" s="52"/>
      <c r="K139" s="52"/>
      <c r="L139" s="52"/>
      <c r="M139" s="53"/>
      <c r="N139" s="53"/>
      <c r="O139" s="52"/>
      <c r="P139" s="52"/>
      <c r="Q139" s="52"/>
      <c r="R139" s="53"/>
      <c r="S139" s="54"/>
      <c r="T139" s="54"/>
      <c r="U139" s="54"/>
      <c r="V139" s="53"/>
      <c r="W139" s="53"/>
      <c r="X139" s="55"/>
      <c r="Y139" s="55"/>
      <c r="Z139" s="53"/>
      <c r="AA139" s="56"/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95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96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97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98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90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91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92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93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94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95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96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97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98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90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91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92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93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94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95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96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97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98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90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91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92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93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94</v>
      </c>
      <c r="D160" s="52"/>
      <c r="E160" s="52"/>
      <c r="F160" s="52"/>
      <c r="G160" s="53"/>
      <c r="H160" s="52"/>
      <c r="I160" s="52"/>
      <c r="J160" s="52"/>
      <c r="K160" s="52"/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95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96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97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98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90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99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91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92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93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94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95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96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97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98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90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91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92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93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94</v>
      </c>
      <c r="D174" s="52"/>
      <c r="E174" s="52"/>
      <c r="F174" s="52"/>
      <c r="G174" s="53"/>
      <c r="H174" s="52"/>
      <c r="I174" s="52"/>
      <c r="J174" s="52"/>
      <c r="K174" s="52"/>
      <c r="L174" s="52"/>
      <c r="M174" s="53"/>
      <c r="N174" s="53"/>
      <c r="O174" s="52"/>
      <c r="P174" s="52"/>
      <c r="Q174" s="52"/>
      <c r="R174" s="53"/>
      <c r="S174" s="54"/>
      <c r="T174" s="54"/>
      <c r="U174" s="54"/>
      <c r="V174" s="53"/>
      <c r="W174" s="53"/>
      <c r="X174" s="55"/>
      <c r="Y174" s="55"/>
      <c r="Z174" s="53"/>
      <c r="AA174" s="56"/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95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96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97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98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90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91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92</v>
      </c>
      <c r="D180" s="52"/>
      <c r="E180" s="52"/>
      <c r="F180" s="52"/>
      <c r="G180" s="53"/>
      <c r="H180" s="52"/>
      <c r="I180" s="52"/>
      <c r="J180" s="52"/>
      <c r="K180" s="52"/>
      <c r="L180" s="52"/>
      <c r="M180" s="53"/>
      <c r="N180" s="53"/>
      <c r="O180" s="52"/>
      <c r="P180" s="52"/>
      <c r="Q180" s="52"/>
      <c r="R180" s="53"/>
      <c r="S180" s="54"/>
      <c r="T180" s="54"/>
      <c r="U180" s="54"/>
      <c r="V180" s="53"/>
      <c r="W180" s="53"/>
      <c r="X180" s="55"/>
      <c r="Y180" s="55"/>
      <c r="Z180" s="53"/>
      <c r="AA180" s="56"/>
      <c r="AB180" s="57"/>
      <c r="AD180" s="35" t="s">
        <v>93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94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95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96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97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98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90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91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92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93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94</v>
      </c>
      <c r="D188" s="52"/>
      <c r="E188" s="52"/>
      <c r="F188" s="52"/>
      <c r="G188" s="53"/>
      <c r="H188" s="52"/>
      <c r="I188" s="52"/>
      <c r="J188" s="52"/>
      <c r="K188" s="52"/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95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96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97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98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90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91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92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93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94</v>
      </c>
      <c r="D195" s="52"/>
      <c r="E195" s="52"/>
      <c r="F195" s="52"/>
      <c r="G195" s="53"/>
      <c r="H195" s="52"/>
      <c r="I195" s="52"/>
      <c r="J195" s="52"/>
      <c r="K195" s="52"/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95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96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97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98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90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91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92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93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94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95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96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97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98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90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91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92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93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94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95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96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97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98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90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91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92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93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94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95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96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97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98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90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91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92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93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94</v>
      </c>
      <c r="D223" s="52"/>
      <c r="E223" s="52"/>
      <c r="F223" s="52"/>
      <c r="G223" s="53"/>
      <c r="H223" s="52"/>
      <c r="I223" s="52"/>
      <c r="J223" s="52"/>
      <c r="K223" s="52"/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95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96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97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98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100</v>
      </c>
      <c r="B2" s="81" t="s">
        <v>101</v>
      </c>
      <c r="C2" s="82" t="s">
        <v>102</v>
      </c>
      <c r="D2" s="82" t="s">
        <v>103</v>
      </c>
      <c r="E2" s="82" t="s">
        <v>104</v>
      </c>
      <c r="F2" s="82" t="s">
        <v>105</v>
      </c>
      <c r="G2" s="83" t="s">
        <v>106</v>
      </c>
      <c r="H2" s="83" t="s">
        <v>107</v>
      </c>
      <c r="I2" s="81" t="s">
        <v>108</v>
      </c>
      <c r="J2" s="82" t="s">
        <v>109</v>
      </c>
      <c r="K2" s="82" t="s">
        <v>110</v>
      </c>
      <c r="L2" s="83" t="s">
        <v>111</v>
      </c>
      <c r="M2" s="83" t="s">
        <v>112</v>
      </c>
      <c r="N2" s="81" t="s">
        <v>113</v>
      </c>
      <c r="O2" s="84" t="s">
        <v>114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0</v>
      </c>
      <c r="E4" s="52">
        <v>0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-7000</v>
      </c>
      <c r="N4" s="54">
        <v>20</v>
      </c>
      <c r="O4" s="58">
        <v>-100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2351.029999999999</v>
      </c>
      <c r="E6" s="52">
        <v>-2351.029999999999</v>
      </c>
      <c r="F6" s="52">
        <v>0</v>
      </c>
      <c r="G6" s="53">
        <v>0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</v>
      </c>
      <c r="M6" s="52">
        <v>-4223.629999999999</v>
      </c>
      <c r="N6" s="54">
        <v>-52.5</v>
      </c>
      <c r="O6" s="58">
        <v>337.89039999999994</v>
      </c>
      <c r="Q6" s="35" t="s">
        <v>115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1252.699999999997</v>
      </c>
      <c r="E10" s="52">
        <v>-1252.699999999997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-6172.699999999997</v>
      </c>
      <c r="N10" s="54">
        <v>-388.25</v>
      </c>
      <c r="O10" s="58">
        <v>18.141660543717848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116</v>
      </c>
      <c r="C12" s="52">
        <v>0</v>
      </c>
      <c r="D12" s="52">
        <v>3843.2399999999907</v>
      </c>
      <c r="E12" s="52">
        <v>-3843.2399999999907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-6480.239999999991</v>
      </c>
      <c r="N12" s="54">
        <v>53</v>
      </c>
      <c r="O12" s="58">
        <v>-93.9165217391303</v>
      </c>
      <c r="Q12" s="35" t="s">
        <v>117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4015.729999999996</v>
      </c>
      <c r="E14" s="52">
        <v>-4015.729999999996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-7015.729999999996</v>
      </c>
      <c r="N14" s="54">
        <v>-112</v>
      </c>
      <c r="O14" s="58">
        <v>62.640446428571394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-24.220000000001164</v>
      </c>
      <c r="E16" s="52">
        <v>24.220000000001164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-2975.779999999999</v>
      </c>
      <c r="N16" s="54">
        <v>-86.75</v>
      </c>
      <c r="O16" s="58">
        <v>34.302939481268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276.68000000000757</v>
      </c>
      <c r="E18" s="52">
        <v>-276.68000000000757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-8476.680000000008</v>
      </c>
      <c r="N18" s="54">
        <v>-269</v>
      </c>
      <c r="O18" s="58">
        <v>44.85015873015877</v>
      </c>
      <c r="Q18" s="35" t="s">
        <v>118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565.6499999999996</v>
      </c>
      <c r="E22" s="52">
        <v>-565.6499999999996</v>
      </c>
      <c r="F22" s="52">
        <v>0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-565.6499999999996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1528.260000000002</v>
      </c>
      <c r="E24" s="52">
        <v>-1528.260000000002</v>
      </c>
      <c r="F24" s="52"/>
      <c r="G24" s="53">
        <v>0</v>
      </c>
      <c r="H24" s="53"/>
      <c r="I24" s="54"/>
      <c r="J24" s="52"/>
      <c r="K24" s="52">
        <v>0</v>
      </c>
      <c r="L24" s="53">
        <v>0</v>
      </c>
      <c r="M24" s="52">
        <v>-1528.260000000002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-1055.7200000000012</v>
      </c>
      <c r="E28" s="52">
        <v>1055.7200000000012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1055.7200000000012</v>
      </c>
      <c r="N28" s="54">
        <v>-148.5</v>
      </c>
      <c r="O28" s="58">
        <v>-7.109225589225597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526.0599999999977</v>
      </c>
      <c r="E38" s="52">
        <v>51514.50000000001</v>
      </c>
      <c r="F38" s="52">
        <v>0</v>
      </c>
      <c r="G38" s="53">
        <v>0.9898913462883566</v>
      </c>
      <c r="H38" s="53">
        <v>0.1750921737769</v>
      </c>
      <c r="I38" s="54"/>
      <c r="J38" s="52"/>
      <c r="K38" s="52">
        <v>0</v>
      </c>
      <c r="L38" s="53">
        <v>0.9898913462883566</v>
      </c>
      <c r="M38" s="52">
        <v>51514.50000000001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853.55</v>
      </c>
      <c r="E50" s="99">
        <v>-853.55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-853.55</v>
      </c>
      <c r="N50" s="98"/>
      <c r="O50" s="60">
        <v>0</v>
      </c>
      <c r="Q50" s="35" t="s">
        <v>119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2629.5100000000093</v>
      </c>
      <c r="E52" s="99">
        <v>-2629.5100000000093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-3909.5100000000093</v>
      </c>
      <c r="N52" s="98">
        <v>-304.75</v>
      </c>
      <c r="O52" s="60">
        <v>14.333675527039448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7430.429999999993</v>
      </c>
      <c r="E66" s="99">
        <v>27219.969999999972</v>
      </c>
      <c r="F66" s="99"/>
      <c r="G66" s="100">
        <v>0.7855600512548195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0.6932090250040402</v>
      </c>
      <c r="M66" s="99">
        <v>24019.969999999972</v>
      </c>
      <c r="N66" s="98">
        <v>-1014.25</v>
      </c>
      <c r="O66" s="60">
        <v>-25.71043082686644</v>
      </c>
    </row>
    <row r="67" ht="15" customHeight="1" spans="1:15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15" x14ac:dyDescent="0.25">
      <c r="A69" s="49" t="s">
        <v>120</v>
      </c>
      <c r="B69" s="103" t="s">
        <v>121</v>
      </c>
      <c r="C69" s="104">
        <v>88818.76999999996</v>
      </c>
      <c r="D69" s="104">
        <v>29887.739999999983</v>
      </c>
      <c r="E69" s="105">
        <v>58931.02999999998</v>
      </c>
      <c r="F69" s="106" t="s">
        <v>122</v>
      </c>
      <c r="G69" s="107">
        <v>0.6634974791927427</v>
      </c>
      <c r="H69" s="108" t="s">
        <v>123</v>
      </c>
      <c r="I69" s="109">
        <v>0.0799203816940944</v>
      </c>
      <c r="J69" s="36"/>
      <c r="K69" s="36"/>
      <c r="L69" s="37"/>
      <c r="M69" s="37"/>
      <c r="N69" s="35"/>
      <c r="O69" s="35"/>
    </row>
    <row r="70" ht="15" customHeight="1" spans="1:15" x14ac:dyDescent="0.25">
      <c r="A70" s="59"/>
      <c r="B70" s="98" t="s">
        <v>124</v>
      </c>
      <c r="C70" s="99">
        <v>-22865.6</v>
      </c>
      <c r="D70" s="99">
        <v>32774.04000000001</v>
      </c>
      <c r="E70" s="110">
        <v>-55639.640000000014</v>
      </c>
      <c r="F70" s="111"/>
      <c r="G70" s="112">
        <v>2.433333916450914</v>
      </c>
      <c r="H70" s="113" t="s">
        <v>123</v>
      </c>
      <c r="I70" s="114">
        <v>2.685240710936954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125</v>
      </c>
      <c r="C2" s="117" t="s">
        <v>126</v>
      </c>
      <c r="D2" s="117" t="s">
        <v>127</v>
      </c>
      <c r="E2" s="117" t="s">
        <v>128</v>
      </c>
      <c r="F2" s="117" t="s">
        <v>129</v>
      </c>
      <c r="G2" s="117" t="s">
        <v>130</v>
      </c>
      <c r="H2" s="117" t="s">
        <v>131</v>
      </c>
      <c r="I2" s="117" t="s">
        <v>132</v>
      </c>
      <c r="J2" s="117" t="s">
        <v>133</v>
      </c>
      <c r="K2" s="117" t="s">
        <v>134</v>
      </c>
      <c r="L2" s="117" t="s">
        <v>135</v>
      </c>
      <c r="M2" s="117" t="s">
        <v>136</v>
      </c>
      <c r="N2" s="117" t="s">
        <v>137</v>
      </c>
      <c r="O2" s="117" t="s">
        <v>138</v>
      </c>
      <c r="P2" s="117" t="s">
        <v>139</v>
      </c>
      <c r="Q2" s="118" t="s">
        <v>140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141</v>
      </c>
      <c r="B3" s="123" t="s">
        <v>142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588.25</v>
      </c>
      <c r="E4" s="54">
        <v>-22.799999999999955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143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356.07</v>
      </c>
      <c r="D6" s="54">
        <v>117.75</v>
      </c>
      <c r="E6" s="54">
        <v>238.32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144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143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795.22</v>
      </c>
      <c r="D10" s="54">
        <v>594.5</v>
      </c>
      <c r="E10" s="54">
        <v>200.72000000000003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143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116</v>
      </c>
      <c r="C12" s="54">
        <v>1120.27</v>
      </c>
      <c r="D12" s="54">
        <v>543.5</v>
      </c>
      <c r="E12" s="54">
        <v>576.77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143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232.25</v>
      </c>
      <c r="E14" s="54">
        <v>269.58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143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104.25</v>
      </c>
      <c r="E16" s="54">
        <v>118.97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517.75</v>
      </c>
      <c r="E18" s="54">
        <v>167.73000000000002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470.62</v>
      </c>
      <c r="D24" s="54">
        <v>120.25</v>
      </c>
      <c r="E24" s="54">
        <v>350.37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224.25</v>
      </c>
      <c r="E28" s="54">
        <v>7.5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290.15</v>
      </c>
      <c r="D38" s="54">
        <v>105</v>
      </c>
      <c r="E38" s="54">
        <v>185.14999999999998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0</v>
      </c>
      <c r="E50" s="54">
        <v>65.13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2344.68</v>
      </c>
      <c r="D66" s="54">
        <v>1335</v>
      </c>
      <c r="E66" s="54">
        <v>1009.6799999999998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17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17" x14ac:dyDescent="0.25">
      <c r="A70" s="142"/>
      <c r="B70" s="146" t="s">
        <v>145</v>
      </c>
      <c r="C70" s="147"/>
      <c r="D70" s="147"/>
      <c r="E70" s="147"/>
      <c r="F70" s="147">
        <v>640</v>
      </c>
      <c r="G70" s="147">
        <v>715</v>
      </c>
      <c r="H70" s="147">
        <v>790</v>
      </c>
      <c r="I70" s="147">
        <v>700</v>
      </c>
      <c r="J70" s="147">
        <v>700</v>
      </c>
      <c r="K70" s="147">
        <v>700</v>
      </c>
      <c r="L70" s="147">
        <v>716</v>
      </c>
      <c r="M70" s="147">
        <v>2520</v>
      </c>
      <c r="N70" s="147">
        <v>3060</v>
      </c>
      <c r="O70" s="147">
        <v>1316</v>
      </c>
      <c r="P70" s="147">
        <v>914</v>
      </c>
      <c r="Q70" s="147">
        <v>650</v>
      </c>
    </row>
    <row r="71" ht="15" customHeight="1" spans="1:17" x14ac:dyDescent="0.25">
      <c r="A71" s="142"/>
      <c r="B71" s="77" t="s">
        <v>146</v>
      </c>
      <c r="C71" s="20"/>
      <c r="D71" s="20"/>
      <c r="E71" s="20"/>
      <c r="F71" s="20">
        <v>140</v>
      </c>
      <c r="G71" s="20">
        <v>15</v>
      </c>
      <c r="H71" s="20">
        <v>90</v>
      </c>
      <c r="I71" s="20"/>
      <c r="J71" s="20"/>
      <c r="K71" s="20"/>
      <c r="L71" s="20">
        <v>16</v>
      </c>
      <c r="M71" s="20">
        <v>800</v>
      </c>
      <c r="N71" s="20">
        <v>858</v>
      </c>
      <c r="O71" s="20">
        <v>476</v>
      </c>
      <c r="P71" s="20">
        <v>214</v>
      </c>
      <c r="Q71" s="20">
        <v>150</v>
      </c>
    </row>
    <row r="72" ht="15" customHeight="1" spans="1:17" x14ac:dyDescent="0.25">
      <c r="A72" s="142"/>
      <c r="B72" s="77" t="s">
        <v>147</v>
      </c>
      <c r="C72" s="20">
        <v>4490.26</v>
      </c>
      <c r="D72" s="20"/>
      <c r="E72" s="20"/>
      <c r="F72" s="20"/>
      <c r="G72" s="20"/>
      <c r="H72" s="20"/>
      <c r="I72" s="20"/>
      <c r="J72" s="20"/>
      <c r="K72" s="20"/>
      <c r="L72" s="20"/>
      <c r="M72" s="20">
        <v>1020</v>
      </c>
      <c r="N72" s="20">
        <v>1502</v>
      </c>
      <c r="O72" s="20">
        <v>140</v>
      </c>
      <c r="P72" s="20"/>
      <c r="Q72" s="20"/>
    </row>
    <row r="73" ht="15" customHeight="1" spans="1:17" x14ac:dyDescent="0.25">
      <c r="A73" s="142"/>
      <c r="B73" s="148" t="s">
        <v>148</v>
      </c>
      <c r="C73" s="149"/>
      <c r="D73" s="149"/>
      <c r="E73" s="149"/>
      <c r="F73" s="149">
        <v>1488</v>
      </c>
      <c r="G73" s="149">
        <v>2112</v>
      </c>
      <c r="H73" s="149">
        <v>1984</v>
      </c>
      <c r="I73" s="149">
        <v>1884.8</v>
      </c>
      <c r="J73" s="149">
        <v>1948.8</v>
      </c>
      <c r="K73" s="149">
        <v>2083.2</v>
      </c>
      <c r="L73" s="149">
        <v>2604.8</v>
      </c>
      <c r="M73" s="149">
        <v>2486.4</v>
      </c>
      <c r="N73" s="149">
        <v>2604.8</v>
      </c>
      <c r="O73" s="149">
        <v>2217.6</v>
      </c>
      <c r="P73" s="149">
        <v>2112</v>
      </c>
      <c r="Q73" s="150">
        <v>1478.4</v>
      </c>
    </row>
    <row r="74" ht="15" customHeight="1" spans="1:17" x14ac:dyDescent="0.25">
      <c r="A74" s="142"/>
      <c r="B74" s="151" t="s">
        <v>149</v>
      </c>
      <c r="C74" s="152"/>
      <c r="D74" s="152"/>
      <c r="E74" s="152"/>
      <c r="F74" s="153">
        <v>-848</v>
      </c>
      <c r="G74" s="153">
        <v>-1397</v>
      </c>
      <c r="H74" s="154">
        <v>-1194</v>
      </c>
      <c r="I74" s="153">
        <v>-1184.8</v>
      </c>
      <c r="J74" s="153">
        <v>-1248.8</v>
      </c>
      <c r="K74" s="153">
        <v>-1383.2</v>
      </c>
      <c r="L74" s="153">
        <v>-1888.8</v>
      </c>
      <c r="M74" s="153">
        <v>33.5999999999999</v>
      </c>
      <c r="N74" s="153">
        <v>455.2</v>
      </c>
      <c r="O74" s="153">
        <v>-901.6</v>
      </c>
      <c r="P74" s="153">
        <v>-1198</v>
      </c>
      <c r="Q74" s="155">
        <v>-828.4</v>
      </c>
    </row>
    <row r="75" ht="15" customHeight="1" spans="1:17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17" x14ac:dyDescent="0.25">
      <c r="A76" s="142"/>
      <c r="B76" s="156" t="s">
        <v>150</v>
      </c>
      <c r="C76" s="157" t="s">
        <v>151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17" x14ac:dyDescent="0.25">
      <c r="A77" s="161"/>
      <c r="B77" s="162" t="s">
        <v>152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17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17" x14ac:dyDescent="0.25">
      <c r="A79" s="35"/>
      <c r="B79" s="164" t="s">
        <v>153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154</v>
      </c>
      <c r="M79" s="166"/>
      <c r="N79" s="35"/>
      <c r="O79" s="35"/>
      <c r="P79" s="35"/>
      <c r="Q79" s="35"/>
    </row>
    <row r="80" ht="15" customHeight="1" spans="1:17" x14ac:dyDescent="0.25">
      <c r="A80" s="35"/>
      <c r="B80" s="167" t="s">
        <v>155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17" x14ac:dyDescent="0.25">
      <c r="A81" s="35"/>
      <c r="B81" s="19" t="s">
        <v>156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160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 t="s">
        <v>166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4" t="s">
        <v>173</v>
      </c>
      <c r="C109" s="170"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175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176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177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178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179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180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181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182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183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184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185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186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187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188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189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190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191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192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193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194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195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196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197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198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199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200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201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202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203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204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205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206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207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208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209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210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211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212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213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212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213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63</v>
      </c>
      <c r="D2" s="43" t="s">
        <v>64</v>
      </c>
      <c r="E2" s="43" t="s">
        <v>65</v>
      </c>
      <c r="F2" s="39" t="s">
        <v>66</v>
      </c>
      <c r="G2" s="40" t="s">
        <v>67</v>
      </c>
      <c r="H2" s="43" t="s">
        <v>68</v>
      </c>
      <c r="I2" s="43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2" t="s">
        <v>215</v>
      </c>
      <c r="P2" s="42" t="s">
        <v>216</v>
      </c>
      <c r="Q2" s="42" t="s">
        <v>217</v>
      </c>
      <c r="R2" s="43" t="s">
        <v>75</v>
      </c>
      <c r="S2" s="43" t="s">
        <v>76</v>
      </c>
      <c r="T2" s="39" t="s">
        <v>77</v>
      </c>
      <c r="U2" s="40" t="s">
        <v>78</v>
      </c>
      <c r="V2" s="214" t="s">
        <v>79</v>
      </c>
      <c r="W2" s="214" t="s">
        <v>80</v>
      </c>
      <c r="X2" s="45" t="s">
        <v>81</v>
      </c>
      <c r="Y2" s="40" t="s">
        <v>82</v>
      </c>
      <c r="Z2" s="42" t="s">
        <v>83</v>
      </c>
      <c r="AA2" s="46" t="s">
        <v>84</v>
      </c>
      <c r="AB2" s="47" t="s">
        <v>85</v>
      </c>
      <c r="AC2" s="46" t="s">
        <v>86</v>
      </c>
      <c r="AD2" s="48" t="s">
        <v>87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88</v>
      </c>
      <c r="AL3" s="50" t="s">
        <v>89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90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91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92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93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94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95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96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97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98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90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91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92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93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94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95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96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97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98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90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91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92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93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94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95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96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97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98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90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91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92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93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94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95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96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97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98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90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91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92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93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94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95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96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97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98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90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91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92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93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94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95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96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97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98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90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91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92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93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94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95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96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97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98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90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91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92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93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94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95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96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97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98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90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91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92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93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94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95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96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97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98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90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91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92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93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94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95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96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97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98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90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91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92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93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94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95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96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97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98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90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91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92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93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94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95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96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97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98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90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91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92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93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94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95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96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97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98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90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91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92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93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94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95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96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97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98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90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91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92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93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94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95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96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97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98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90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91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92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93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94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95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96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97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98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90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91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92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93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94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95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96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97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98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90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91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92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93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94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95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96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97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98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90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91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92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93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94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95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96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97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98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90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91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92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93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94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95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96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97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98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90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91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92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93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94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95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96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97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98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90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91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92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93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94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95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96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97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98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90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91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92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93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94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95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96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97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98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90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91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92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93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94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95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96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97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98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90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91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92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93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94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95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96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97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98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90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91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92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93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94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95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96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97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98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90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91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92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93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94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95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96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97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98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90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91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92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93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94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95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96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97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98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90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91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92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93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94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95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96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97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98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90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91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92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93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94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95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96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97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98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90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91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92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93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94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95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96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97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98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90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91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92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93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94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95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96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97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98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218</v>
      </c>
      <c r="C3" s="35" t="s">
        <v>219</v>
      </c>
      <c r="D3" s="35" t="s">
        <v>220</v>
      </c>
    </row>
    <row r="4" ht="15" customHeight="1" spans="1:4" x14ac:dyDescent="0.25">
      <c r="A4" s="35" t="s">
        <v>221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222</v>
      </c>
      <c r="B5" s="35">
        <v>60</v>
      </c>
      <c r="P5" s="35">
        <v>95.35</v>
      </c>
    </row>
    <row r="6" ht="15" customHeight="1" spans="1:16" x14ac:dyDescent="0.25">
      <c r="A6" s="35" t="s">
        <v>223</v>
      </c>
      <c r="B6" s="35">
        <v>100</v>
      </c>
      <c r="P6" s="35">
        <v>102.69</v>
      </c>
    </row>
    <row r="7" ht="15" customHeight="1" spans="1:16" x14ac:dyDescent="0.25">
      <c r="A7" s="35" t="s">
        <v>224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