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<sst xmlns="http://schemas.openxmlformats.org/spreadsheetml/2006/main" count="1072" uniqueCount="225">
  <si>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</si>
  <si>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</si>
  <si>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</si>
  <si>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</si>
  <si>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</si>
  <si>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</si>
  <si>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</si>
  <si>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</si>
  <si>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</si>
  <si>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</si>
  <si>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</si>
  <si>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</si>
  <si>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</si>
  <si>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</si>
  <si>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</si>
  <si>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</si>
  <si>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</si>
  <si>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</si>
  <si>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</si>
  <si>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</si>
  <si>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</si>
  <si>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</si>
  <si>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</si>
  <si>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</si>
  <si>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</si>
  <si>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</si>
  <si>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</si>
  <si>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</si>
  <si>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</si>
  <si>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</si>
  <si>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</si>
  <si>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</si>
  <si>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</si>
  <si>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</si>
  <si>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</si>
  <si>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</si>
  <si>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</si>
  <si>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</si>
  <si>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</si>
  <si>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</si>
  <si>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</si>
  <si>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</si>
  <si>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</si>
  <si>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</si>
  <si>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</si>
  <si>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</si>
  <si>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</si>
  <si>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</si>
  <si>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</si>
  <si>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</si>
  <si>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</si>
  <si>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</si>
  <si>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</si>
  <si>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</si>
  <si>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</si>
  <si>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</si>
  <si>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</si>
  <si>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</si>
  <si>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</si>
  <si>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</si>
  <si>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</si>
  <si>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</si>
  <si>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</si>
  <si>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</si>
  <si>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</si>
  <si>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</si>
  <si>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</si>
  <si>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</si>
  <si>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</si>
  <si>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</si>
  <si>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</si>
  <si>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</si>
  <si>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</si>
  <si>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</si>
  <si>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</si>
  <si>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</si>
  <si>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</si>
  <si>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</si>
  <si>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</si>
  <si>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</si>
  <si>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</si>
  <si>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</si>
  <si>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</si>
  <si>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</si>
  <si>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</si>
  <si>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</si>
  <si>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</si>
  <si>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</si>
  <si>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</si>
  <si>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</si>
  <si>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</si>
  <si>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</si>
  <si>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</si>
  <si>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</si>
  <si>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</si>
  <si>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</si>
  <si>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</si>
  <si>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</si>
  <si>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</si>
  <si>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</si>
  <si>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</si>
  <si>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</si>
  <si>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</si>
  <si>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</si>
  <si>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</si>
  <si>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</si>
  <si>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</si>
  <si>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</si>
  <si>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</si>
  <si>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</si>
  <si>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</si>
  <si>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</si>
  <si>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</si>
  <si>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</si>
  <si>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</si>
  <si>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</si>
  <si>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</si>
  <si>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</si>
  <si>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</si>
  <si>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</si>
  <si>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</si>
  <si>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Commercial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</si>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</sst>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34659.62</v>
      </c>
      <c r="J42" s="52">
        <v>69042.09000000001</v>
      </c>
      <c r="K42" s="52">
        <v>28340.06</v>
      </c>
      <c r="L42" s="52">
        <v>40702.03000000001</v>
      </c>
      <c r="M42" s="53">
        <v>0.5895248825752524</v>
      </c>
      <c r="N42" s="53"/>
      <c r="O42" s="52">
        <v>25056.23</v>
      </c>
      <c r="P42" s="52">
        <v>6319.56</v>
      </c>
      <c r="Q42" s="52">
        <v>18736.67</v>
      </c>
      <c r="R42" s="53">
        <v>0.7477848822428593</v>
      </c>
      <c r="S42" s="54">
        <v>501.83</v>
      </c>
      <c r="T42" s="54">
        <v>123.75</v>
      </c>
      <c r="U42" s="54">
        <v>378.08</v>
      </c>
      <c r="V42" s="53">
        <v>0.7534025466791543</v>
      </c>
      <c r="W42" s="53"/>
      <c r="X42" s="55">
        <v>14.050666666666666</v>
      </c>
      <c r="Y42" s="55">
        <v>68.07122423898531</v>
      </c>
      <c r="Z42" s="53">
        <v>0.0478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25131.9</v>
      </c>
      <c r="J49" s="52">
        <v>39438.990000000005</v>
      </c>
      <c r="K49" s="52">
        <v>20456.64</v>
      </c>
      <c r="L49" s="52">
        <v>18982.350000000006</v>
      </c>
      <c r="M49" s="53">
        <v>0.4813092323104624</v>
      </c>
      <c r="N49" s="53"/>
      <c r="O49" s="52">
        <v>11143.38</v>
      </c>
      <c r="P49" s="52">
        <v>4675.26</v>
      </c>
      <c r="Q49" s="52">
        <v>6468.119999999999</v>
      </c>
      <c r="R49" s="53">
        <v>0.5804450714235716</v>
      </c>
      <c r="S49" s="54">
        <v>223.22</v>
      </c>
      <c r="T49" s="54">
        <v>102.25</v>
      </c>
      <c r="U49" s="54">
        <v>120.97</v>
      </c>
      <c r="V49" s="53">
        <v>0.5419317265478004</v>
      </c>
      <c r="W49" s="53"/>
      <c r="X49" s="55">
        <v>1.8598533007334963</v>
      </c>
      <c r="Y49" s="55">
        <v>67.69550512136009</v>
      </c>
      <c r="Z49" s="53">
        <v>0.0075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90918.83</v>
      </c>
      <c r="J56" s="52">
        <v>74953.01000000001</v>
      </c>
      <c r="K56" s="52">
        <v>71302.07</v>
      </c>
      <c r="L56" s="52">
        <v>3650.9400000000023</v>
      </c>
      <c r="M56" s="53">
        <v>0.04870971826214854</v>
      </c>
      <c r="N56" s="53"/>
      <c r="O56" s="52">
        <v>33927.27</v>
      </c>
      <c r="P56" s="52">
        <v>19616.76</v>
      </c>
      <c r="Q56" s="52">
        <v>14310.509999999998</v>
      </c>
      <c r="R56" s="53">
        <v>0.4217996319774624</v>
      </c>
      <c r="S56" s="54">
        <v>679.42</v>
      </c>
      <c r="T56" s="54">
        <v>413</v>
      </c>
      <c r="U56" s="54">
        <v>266.41999999999996</v>
      </c>
      <c r="V56" s="53">
        <v>0.39212858025963315</v>
      </c>
      <c r="W56" s="53"/>
      <c r="X56" s="55">
        <v>18.50767554479419</v>
      </c>
      <c r="Y56" s="55">
        <v>67.18600078134293</v>
      </c>
      <c r="Z56" s="53">
        <v>0.0776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13601.05</v>
      </c>
      <c r="J63" s="52">
        <v>12689.1</v>
      </c>
      <c r="K63" s="52">
        <v>11685.13</v>
      </c>
      <c r="L63" s="52">
        <v>1003.9700000000012</v>
      </c>
      <c r="M63" s="53">
        <v>0.07912066261594605</v>
      </c>
      <c r="N63" s="53"/>
      <c r="O63" s="52">
        <v>3170.58</v>
      </c>
      <c r="P63" s="52">
        <v>1915.92</v>
      </c>
      <c r="Q63" s="52">
        <v>1254.6599999999999</v>
      </c>
      <c r="R63" s="53">
        <v>0.39571939518952365</v>
      </c>
      <c r="S63" s="54">
        <v>63.5</v>
      </c>
      <c r="T63" s="54">
        <v>47.5</v>
      </c>
      <c r="U63" s="54">
        <v>16</v>
      </c>
      <c r="V63" s="53">
        <v>0.25196850393700787</v>
      </c>
      <c r="W63" s="53"/>
      <c r="X63" s="55">
        <v>58.04884210526316</v>
      </c>
      <c r="Y63" s="55">
        <v>71.82495570677168</v>
      </c>
      <c r="Z63" s="53">
        <v>0.1686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22353.17</v>
      </c>
      <c r="J77" s="52">
        <v>31383.390000000003</v>
      </c>
      <c r="K77" s="52">
        <v>22353.17</v>
      </c>
      <c r="L77" s="52">
        <v>9030.220000000005</v>
      </c>
      <c r="M77" s="53">
        <v>0.28773883254804544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25996.77</v>
      </c>
      <c r="J91" s="52">
        <v>15440.32</v>
      </c>
      <c r="K91" s="52">
        <v>15990.78</v>
      </c>
      <c r="L91" s="52">
        <v>-550.460000000001</v>
      </c>
      <c r="M91" s="53">
        <v>-0.0356508155271394</v>
      </c>
      <c r="N91" s="53"/>
      <c r="O91" s="52">
        <v>11562.61</v>
      </c>
      <c r="P91" s="52">
        <v>10005.99</v>
      </c>
      <c r="Q91" s="52">
        <v>1556.6200000000008</v>
      </c>
      <c r="R91" s="53">
        <v>0.13462531383485224</v>
      </c>
      <c r="S91" s="68">
        <v>231.75</v>
      </c>
      <c r="T91" s="68">
        <v>204.75</v>
      </c>
      <c r="U91" s="54">
        <v>27</v>
      </c>
      <c r="V91" s="53">
        <v>0.11650485436893204</v>
      </c>
      <c r="W91" s="53"/>
      <c r="X91" s="55">
        <v>34.316483516483515</v>
      </c>
      <c r="Y91" s="55">
        <v>43.49557070636461</v>
      </c>
      <c r="Z91" s="53">
        <v>0.21280000000000002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38195.76</v>
      </c>
      <c r="J112" s="52">
        <v>21415.85</v>
      </c>
      <c r="K112" s="52">
        <v>19158.27</v>
      </c>
      <c r="L112" s="52">
        <v>2257.579999999998</v>
      </c>
      <c r="M112" s="53">
        <v>0.10541631548596009</v>
      </c>
      <c r="N112" s="53"/>
      <c r="O112" s="52">
        <v>16186.03</v>
      </c>
      <c r="P112" s="52">
        <v>19037.49</v>
      </c>
      <c r="Q112" s="52">
        <v>-2851.460000000001</v>
      </c>
      <c r="R112" s="53">
        <v>-0.1761679670678975</v>
      </c>
      <c r="S112" s="54">
        <v>324.19</v>
      </c>
      <c r="T112" s="54">
        <v>412.5</v>
      </c>
      <c r="U112" s="54">
        <v>-88.31</v>
      </c>
      <c r="V112" s="53">
        <v>-0.2724019864894044</v>
      </c>
      <c r="W112" s="53"/>
      <c r="X112" s="55">
        <v>-6.6456484848484845</v>
      </c>
      <c r="Y112" s="55">
        <v>65.70431400737223</v>
      </c>
      <c r="Z112" s="53">
        <v>-0.07730000000000001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99768.39</v>
      </c>
      <c r="E126" s="52">
        <v>15366.74</v>
      </c>
      <c r="F126" s="52">
        <v>84401.65</v>
      </c>
      <c r="G126" s="53">
        <v>0.8459758647002321</v>
      </c>
      <c r="H126" s="52">
        <v>81719.58</v>
      </c>
      <c r="I126" s="52">
        <v>18551.86</v>
      </c>
      <c r="J126" s="52">
        <v>67238.96</v>
      </c>
      <c r="K126" s="52">
        <v>14369.1</v>
      </c>
      <c r="L126" s="52">
        <v>52869.86000000001</v>
      </c>
      <c r="M126" s="53">
        <v>0.7862980034194461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62.2051177714286</v>
      </c>
      <c r="Z126" s="53">
        <v>-0.2073</v>
      </c>
      <c r="AA126" s="56">
        <v>0.1809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25550.31</v>
      </c>
      <c r="J140" s="52">
        <v>12565.06</v>
      </c>
      <c r="K140" s="52">
        <v>11750.840000000002</v>
      </c>
      <c r="L140" s="52">
        <v>814.2199999999975</v>
      </c>
      <c r="M140" s="53">
        <v>0.06480032725669416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18.68438454627134</v>
      </c>
      <c r="Y140" s="55">
        <v>40.64013272149188</v>
      </c>
      <c r="Z140" s="53">
        <v>0.1691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0</v>
      </c>
      <c r="J4" s="87">
        <v>90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0</v>
      </c>
      <c r="G6" s="53">
        <v>-0.4803553169734155</v>
      </c>
      <c r="H6" s="53">
        <v>0.239214585617637</v>
      </c>
      <c r="I6" s="54">
        <v>16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2138.1600000000035</v>
      </c>
      <c r="E14" s="52">
        <v>-2138.1600000000035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-5138.1600000000035</v>
      </c>
      <c r="N14" s="54">
        <v>-112</v>
      </c>
      <c r="O14" s="58">
        <v>45.876428571428605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5565.0300000000025</v>
      </c>
      <c r="E16" s="52">
        <v>-5565.0300000000025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-8565.030000000002</v>
      </c>
      <c r="N16" s="54">
        <v>-86.75</v>
      </c>
      <c r="O16" s="58">
        <v>98.73233429394816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10982.64</v>
      </c>
      <c r="E18" s="52">
        <v>-10982.64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-19182.64</v>
      </c>
      <c r="N18" s="54">
        <v>-269</v>
      </c>
      <c r="O18" s="58">
        <v>101.49544973544974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1407.8799999999992</v>
      </c>
      <c r="E20" s="52">
        <v>-1407.8799999999992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-1407.8799999999992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22353.17</v>
      </c>
      <c r="E24" s="52">
        <v>-22353.17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-22353.17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4476.1500000000015</v>
      </c>
      <c r="E28" s="52">
        <v>-4476.1500000000015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-4476.1500000000015</v>
      </c>
      <c r="N28" s="54">
        <v>-148.5</v>
      </c>
      <c r="O28" s="58">
        <v>30.14242424242425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-35454.43</v>
      </c>
      <c r="D34" s="52">
        <v>16334.04</v>
      </c>
      <c r="E34" s="52">
        <v>-51788.47</v>
      </c>
      <c r="F34" s="52">
        <v>0</v>
      </c>
      <c r="G34" s="53">
        <v>1.4607051925528065</v>
      </c>
      <c r="H34" s="53">
        <v>0.364182044343228</v>
      </c>
      <c r="I34" s="54"/>
      <c r="J34" s="52">
        <v>0</v>
      </c>
      <c r="K34" s="52">
        <v>0</v>
      </c>
      <c r="L34" s="53">
        <v>1.4607051925528065</v>
      </c>
      <c r="M34" s="52">
        <v>-51788.47</v>
      </c>
      <c r="N34" s="54">
        <v>-204.75</v>
      </c>
      <c r="O34" s="58">
        <v>252.9351404151404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3554.300000000003</v>
      </c>
      <c r="D42" s="52">
        <v>584.890000000003</v>
      </c>
      <c r="E42" s="52">
        <v>2969.41</v>
      </c>
      <c r="F42" s="52"/>
      <c r="G42" s="53">
        <v>0.8354415778071624</v>
      </c>
      <c r="H42" s="53">
        <v>0.257245709794332</v>
      </c>
      <c r="I42" s="54">
        <v>0</v>
      </c>
      <c r="J42" s="52"/>
      <c r="K42" s="52">
        <v>0</v>
      </c>
      <c r="L42" s="53">
        <v>0.8354415778071624</v>
      </c>
      <c r="M42" s="52">
        <v>2969.41</v>
      </c>
      <c r="N42" s="54">
        <v>-266.75</v>
      </c>
      <c r="O42" s="58">
        <v>-11.131808809746953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3912</v>
      </c>
      <c r="D69" s="104">
        <v>114491.38</v>
      </c>
      <c r="E69" s="105">
        <v>-110579.38</v>
      </c>
      <c r="F69" s="106" t="s">
        <v>122</v>
      </c>
      <c r="G69" s="107">
        <v>-28.266712678936607</v>
      </c>
      <c r="H69" s="108" t="s">
        <v>123</v>
      </c>
      <c r="I69" s="109">
        <v>-34.24897239263804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 t="s">
        <v>122</v>
      </c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123.75</v>
      </c>
      <c r="E14" s="54">
        <v>378.08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102.25</v>
      </c>
      <c r="E16" s="54">
        <v>120.97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679.42</v>
      </c>
      <c r="D18" s="54">
        <v>413</v>
      </c>
      <c r="E18" s="54">
        <v>266.41999999999996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47.5</v>
      </c>
      <c r="E20" s="54">
        <v>16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204.75</v>
      </c>
      <c r="E28" s="54">
        <v>27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412.5</v>
      </c>
      <c r="E34" s="54">
        <v>-88.31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